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worksheets/sheet24.xml" ContentType="application/vnd.openxmlformats-officedocument.spreadsheetml.worksheet+xml"/>
  <Override PartName="/xl/worksheets/sheet14.xml" ContentType="application/vnd.openxmlformats-officedocument.spreadsheetml.worksheet+xml"/>
  <Override PartName="/xl/worksheets/sheet25.xml" ContentType="application/vnd.openxmlformats-officedocument.spreadsheetml.worksheet+xml"/>
  <Override PartName="/xl/worksheets/sheet15.xml" ContentType="application/vnd.openxmlformats-officedocument.spreadsheetml.worksheet+xml"/>
  <Override PartName="/xl/drawings/drawing1.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tables/table13.xml" ContentType="application/vnd.openxmlformats-officedocument.spreadsheetml.table+xml"/>
  <Override PartName="/xl/tables/table12.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worksheets/sheet16.xml" ContentType="application/vnd.openxmlformats-officedocument.spreadsheetml.worksheet+xml"/>
  <Override PartName="/xl/worksheets/sheet17.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worksheets/sheet18.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workbook.xml" ContentType="application/vnd.openxmlformats-officedocument.spreadsheetml.sheet.main+xml"/>
  <Override PartName="/xl/calcChain.xml" ContentType="application/vnd.openxmlformats-officedocument.spreadsheetml.calcChain+xml"/>
  <Override PartName="/xl/styles.xml" ContentType="application/vnd.openxmlformats-officedocument.spreadsheetml.styles+xml"/>
  <Override PartName="/xl/tables/table17.xml" ContentType="application/vnd.openxmlformats-officedocument.spreadsheetml.table+xml"/>
  <Override PartName="/xl/tables/table16.xml" ContentType="application/vnd.openxmlformats-officedocument.spreadsheetml.table+xml"/>
  <Override PartName="/xl/worksheets/sheet22.xml" ContentType="application/vnd.openxmlformats-officedocument.spreadsheetml.worksheet+xml"/>
  <Override PartName="/xl/worksheets/sheet12.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tables/table11.xml" ContentType="application/vnd.openxmlformats-officedocument.spreadsheetml.table+xml"/>
  <Override PartName="/xl/tables/table18.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07"/>
  <workbookPr hidePivotFieldList="1" defaultThemeVersion="166925"/>
  <mc:AlternateContent xmlns:mc="http://schemas.openxmlformats.org/markup-compatibility/2006">
    <mc:Choice Requires="x15">
      <x15ac:absPath xmlns:x15ac="http://schemas.microsoft.com/office/spreadsheetml/2010/11/ac" url="/Users/hbertram42/Downloads/"/>
    </mc:Choice>
  </mc:AlternateContent>
  <xr:revisionPtr revIDLastSave="153" documentId="13_ncr:1_{486F4C02-0286-4749-A6B1-35ED649134B3}" xr6:coauthVersionLast="47" xr6:coauthVersionMax="47" xr10:uidLastSave="{CC4AA080-D001-4C3D-9105-4DDE799090A1}"/>
  <bookViews>
    <workbookView xWindow="4840" yWindow="3280" windowWidth="28520" windowHeight="19400" xr2:uid="{1B27B94C-01B1-C04D-AC6C-61FFC6F8CBDB}"/>
  </bookViews>
  <sheets>
    <sheet name="Gen Ed Buckets Summary" sheetId="38" r:id="rId1"/>
    <sheet name="UT Southern" sheetId="1" r:id="rId2"/>
    <sheet name="Miami University Ohio" sheetId="13" r:id="rId3"/>
    <sheet name="Clemson University" sheetId="14" r:id="rId4"/>
    <sheet name="Colorado Boulder" sheetId="15" r:id="rId5"/>
    <sheet name="Georgia Tech" sheetId="16" r:id="rId6"/>
    <sheet name="Maryland" sheetId="17" r:id="rId7"/>
    <sheet name="Purdue" sheetId="19" r:id="rId8"/>
    <sheet name="Ohio U" sheetId="24" r:id="rId9"/>
    <sheet name="Appalachian State" sheetId="36" r:id="rId10"/>
    <sheet name="Montana State" sheetId="18" r:id="rId11"/>
    <sheet name="S Illinois U." sheetId="34" r:id="rId12"/>
    <sheet name="U of S. Carolina" sheetId="21" r:id="rId13"/>
    <sheet name="C. Polytech S.U." sheetId="31" r:id="rId14"/>
    <sheet name="U Washington" sheetId="25" r:id="rId15"/>
    <sheet name="U Cent. Florida" sheetId="20" r:id="rId16"/>
    <sheet name="U N. Iowa" sheetId="23" r:id="rId17"/>
    <sheet name="Carnegie Mellon" sheetId="28" r:id="rId18"/>
    <sheet name="Virginia Tech" sheetId="37" r:id="rId19"/>
    <sheet name="Georgia Gwinnett" sheetId="32" r:id="rId20"/>
    <sheet name="Caltech" sheetId="26" r:id="rId21"/>
    <sheet name="Rose-Hulman" sheetId="30" r:id="rId22"/>
    <sheet name="Louisiana Tech" sheetId="10" r:id="rId23"/>
    <sheet name="Bucknell" sheetId="29" r:id="rId24"/>
    <sheet name="Totals" sheetId="12" r:id="rId2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12" l="1"/>
  <c r="I55" i="12"/>
  <c r="L32" i="12"/>
  <c r="M32" i="12"/>
  <c r="H35" i="12"/>
  <c r="I35" i="12"/>
  <c r="M13" i="12"/>
  <c r="L13" i="12"/>
  <c r="C59" i="12"/>
  <c r="D59" i="12"/>
  <c r="C47" i="12"/>
  <c r="D47" i="12"/>
  <c r="H16" i="12"/>
  <c r="I16" i="12"/>
  <c r="C78" i="12"/>
  <c r="D78" i="12"/>
  <c r="D34" i="12"/>
  <c r="C34" i="12"/>
  <c r="D18" i="12"/>
  <c r="C18" i="12"/>
</calcChain>
</file>

<file path=xl/sharedStrings.xml><?xml version="1.0" encoding="utf-8"?>
<sst xmlns="http://schemas.openxmlformats.org/spreadsheetml/2006/main" count="23925" uniqueCount="13251">
  <si>
    <t xml:space="preserve">UT Southern </t>
  </si>
  <si>
    <t>Georgia Tech</t>
  </si>
  <si>
    <t>App State</t>
  </si>
  <si>
    <t>C. Polytech</t>
  </si>
  <si>
    <t>Carnegie Mellon</t>
  </si>
  <si>
    <t>Bucknell</t>
  </si>
  <si>
    <t>First Year Experience</t>
  </si>
  <si>
    <t>Communication Outcomes</t>
  </si>
  <si>
    <t>Writing Across the Curriculum</t>
  </si>
  <si>
    <t>Written Communication</t>
  </si>
  <si>
    <t>Communication</t>
  </si>
  <si>
    <t> Foundation Seminar</t>
  </si>
  <si>
    <t>Writing</t>
  </si>
  <si>
    <t>US History</t>
  </si>
  <si>
    <t>Historical Studies</t>
  </si>
  <si>
    <t>Oral Communication</t>
  </si>
  <si>
    <t>Contextual Thinking</t>
  </si>
  <si>
    <t> Integrated Perspectives Course</t>
  </si>
  <si>
    <t>Literature</t>
  </si>
  <si>
    <t>Georgia History</t>
  </si>
  <si>
    <t>Literary Studies</t>
  </si>
  <si>
    <t>Critical Thinking</t>
  </si>
  <si>
    <t>Intercultural and Global Inquiry</t>
  </si>
  <si>
    <t> Foreign Language Course</t>
  </si>
  <si>
    <t>Speech </t>
  </si>
  <si>
    <t>US Constitution</t>
  </si>
  <si>
    <t>Fine Arts</t>
  </si>
  <si>
    <t>Arts</t>
  </si>
  <si>
    <t>Computational Thinking</t>
  </si>
  <si>
    <t> Lab Science Course</t>
  </si>
  <si>
    <t>History</t>
  </si>
  <si>
    <t>Constitution of Georgia</t>
  </si>
  <si>
    <t>Quantitative Literacy</t>
  </si>
  <si>
    <t>Humanities</t>
  </si>
  <si>
    <t>Data Analysis</t>
  </si>
  <si>
    <t> Quantitative Reasoning Course</t>
  </si>
  <si>
    <t>Religion/Philosophy</t>
  </si>
  <si>
    <t>Humanities, Fine Arts, and Ethics</t>
  </si>
  <si>
    <t>Science Inquiry</t>
  </si>
  <si>
    <t>A&amp;H Upper Division</t>
  </si>
  <si>
    <t>Scientific Inquiry</t>
  </si>
  <si>
    <t> Race, Power and Inequality Course</t>
  </si>
  <si>
    <t>Mathematics</t>
  </si>
  <si>
    <t>Social Science</t>
  </si>
  <si>
    <t>GE Electives Area C</t>
  </si>
  <si>
    <t> Nature, People and Justice Course</t>
  </si>
  <si>
    <t>Quantitative Outcomes</t>
  </si>
  <si>
    <t>Liberal Studies Experience</t>
  </si>
  <si>
    <t>Mathematics/Quantitative Reasoning</t>
  </si>
  <si>
    <t> Global Connections Course</t>
  </si>
  <si>
    <t>Institutional Options</t>
  </si>
  <si>
    <t>Integrative Learning Experience </t>
  </si>
  <si>
    <t>Physical Science</t>
  </si>
  <si>
    <t>Natural Sciences &amp; Mathematics Division Courses</t>
  </si>
  <si>
    <t>Natural Science</t>
  </si>
  <si>
    <t>Science</t>
  </si>
  <si>
    <t>Wellness Literacy</t>
  </si>
  <si>
    <t>Life Science</t>
  </si>
  <si>
    <t>Social Sciences Division Courses</t>
  </si>
  <si>
    <t>Behavioral Science</t>
  </si>
  <si>
    <t>Social Sciences</t>
  </si>
  <si>
    <t>Scientific Inquiry &amp; QR Upper Division</t>
  </si>
  <si>
    <t>Arts &amp; Humanities Division Courses</t>
  </si>
  <si>
    <t>Physical Education Activity</t>
  </si>
  <si>
    <t>Ethics</t>
  </si>
  <si>
    <t>American Institutions</t>
  </si>
  <si>
    <t>The Major(s)</t>
  </si>
  <si>
    <t>Wellness</t>
  </si>
  <si>
    <t>Social Sciences - Lower Division</t>
  </si>
  <si>
    <t>Academic Conventions of Writing, Speaking and Information Literacy</t>
  </si>
  <si>
    <t>Social Sciences - Upper Division</t>
  </si>
  <si>
    <t>Culminating Experience</t>
  </si>
  <si>
    <t>LLSD - Lower Division</t>
  </si>
  <si>
    <t>Ethnic Studies</t>
  </si>
  <si>
    <t>Miami U</t>
  </si>
  <si>
    <t>Maryland</t>
  </si>
  <si>
    <t>Montana</t>
  </si>
  <si>
    <t>U. Washington</t>
  </si>
  <si>
    <t>Virigina Tech</t>
  </si>
  <si>
    <t>Rose Hulman</t>
  </si>
  <si>
    <t>Composition</t>
  </si>
  <si>
    <t>Academic Writing</t>
  </si>
  <si>
    <t>University Seminar</t>
  </si>
  <si>
    <t>English Composition</t>
  </si>
  <si>
    <t>Discourse</t>
  </si>
  <si>
    <t>Humanities, Social Sciences, and Arts</t>
  </si>
  <si>
    <t>Advanced Writing</t>
  </si>
  <si>
    <t>Oral Communications</t>
  </si>
  <si>
    <t>College Writing</t>
  </si>
  <si>
    <t>Critical Analysis of Identity and Equity in the United States</t>
  </si>
  <si>
    <t>Foundational Math and Science</t>
  </si>
  <si>
    <t>Professional Writing</t>
  </si>
  <si>
    <t>Inquiry Humanities </t>
  </si>
  <si>
    <t>Arts and Humanities</t>
  </si>
  <si>
    <t>Critical Thinking and Humanities</t>
  </si>
  <si>
    <t>Foundations for Rose-Hulman Success</t>
  </si>
  <si>
    <t>Creative Arts</t>
  </si>
  <si>
    <t>History and Social Sciences</t>
  </si>
  <si>
    <t>Arts Inquiry</t>
  </si>
  <si>
    <t>Reasoning</t>
  </si>
  <si>
    <t>Critique and Practice in Design and the Arts</t>
  </si>
  <si>
    <t>Mathematics and Formal Reasoning</t>
  </si>
  <si>
    <t>Quantitative Reasoning</t>
  </si>
  <si>
    <t>Natural Sciences</t>
  </si>
  <si>
    <t>Quantitative and Computational Thinking</t>
  </si>
  <si>
    <t>Natural Science Inquiry</t>
  </si>
  <si>
    <t>Reasoning in Natural Sciences</t>
  </si>
  <si>
    <t>Analytical Reasoning</t>
  </si>
  <si>
    <t>Contemporary Issues in Science</t>
  </si>
  <si>
    <t>Diversity</t>
  </si>
  <si>
    <t>Reasoning in Social Sciences</t>
  </si>
  <si>
    <t>Diversity, Equity and Inclusion</t>
  </si>
  <si>
    <t>Intercultural Consciousness</t>
  </si>
  <si>
    <t>Natural Science with Lab</t>
  </si>
  <si>
    <t>Social Science Inquiry</t>
  </si>
  <si>
    <t>Global Inquiry</t>
  </si>
  <si>
    <t>Scholarship in Practice</t>
  </si>
  <si>
    <t>Research and Creative Experience Courses</t>
  </si>
  <si>
    <t>Cultural Competency</t>
  </si>
  <si>
    <t>Understanding Plural Society</t>
  </si>
  <si>
    <t>Clemson</t>
  </si>
  <si>
    <t>Purdue</t>
  </si>
  <si>
    <t xml:space="preserve">S. Illinois </t>
  </si>
  <si>
    <t>Central Florida</t>
  </si>
  <si>
    <t>Georgia Gwinnett</t>
  </si>
  <si>
    <t>Louisiana Tech</t>
  </si>
  <si>
    <t>Written Communication </t>
  </si>
  <si>
    <t>Essential Skills</t>
  </si>
  <si>
    <t>English</t>
  </si>
  <si>
    <t>Foundations of Inquiry</t>
  </si>
  <si>
    <t>Historical and Cultural </t>
  </si>
  <si>
    <t>Multicultural/ Diversity</t>
  </si>
  <si>
    <t>Mathematical </t>
  </si>
  <si>
    <t>Arts/Literature</t>
  </si>
  <si>
    <t>Non-Literature</t>
  </si>
  <si>
    <t>Science </t>
  </si>
  <si>
    <t>Social </t>
  </si>
  <si>
    <t>Information Technology</t>
  </si>
  <si>
    <t>Science, Technology &amp; Society</t>
  </si>
  <si>
    <t>Global Culture</t>
  </si>
  <si>
    <t>Social/Behavioral Sciences</t>
  </si>
  <si>
    <t>Information Literacy</t>
  </si>
  <si>
    <t>Human and Institutional Behavior</t>
  </si>
  <si>
    <t>Global Challenges</t>
  </si>
  <si>
    <t>Behavioral/Social Sciences</t>
  </si>
  <si>
    <t>Human Health</t>
  </si>
  <si>
    <t>Colorado Boulder</t>
  </si>
  <si>
    <t>Ohio U</t>
  </si>
  <si>
    <t>South Carolina</t>
  </si>
  <si>
    <t>U. N. Iowa</t>
  </si>
  <si>
    <t>Caltech</t>
  </si>
  <si>
    <t>Written Communication - Lower Division</t>
  </si>
  <si>
    <t>EEP Communication - Spoken</t>
  </si>
  <si>
    <t>First-Year Mathematics </t>
  </si>
  <si>
    <t>Written Communication - Upper Division</t>
  </si>
  <si>
    <t>First-Year Physics </t>
  </si>
  <si>
    <t>World Language</t>
  </si>
  <si>
    <t>Humanities: Texts and Contexts </t>
  </si>
  <si>
    <t>GCMU - Historical Thinking</t>
  </si>
  <si>
    <t>Human Condition Domestic</t>
  </si>
  <si>
    <t>First-Year Chemistry </t>
  </si>
  <si>
    <t>Diversity - US</t>
  </si>
  <si>
    <t>Humanities: Arts</t>
  </si>
  <si>
    <t>Aesthetic and Interpretive Understanding</t>
  </si>
  <si>
    <t>Human Condition Global</t>
  </si>
  <si>
    <t>First-Year Biology </t>
  </si>
  <si>
    <t>Diversity - Global</t>
  </si>
  <si>
    <t>Analytical Reasoning and Problem Solving</t>
  </si>
  <si>
    <t>Human Expression</t>
  </si>
  <si>
    <t>Menu Class </t>
  </si>
  <si>
    <t>Arts &amp; Humanities</t>
  </si>
  <si>
    <t>Scientific Literacy </t>
  </si>
  <si>
    <t>First-Year Chemistry Laboratory</t>
  </si>
  <si>
    <t>GCMU - Social Sciences</t>
  </si>
  <si>
    <t>Scientific Reasoning</t>
  </si>
  <si>
    <t>Additional Introductory Laboratory</t>
  </si>
  <si>
    <t>Intercultural Explorations</t>
  </si>
  <si>
    <t>Foreign Language</t>
  </si>
  <si>
    <t>Responsibility</t>
  </si>
  <si>
    <t>Scientific Writing</t>
  </si>
  <si>
    <t>Connected World</t>
  </si>
  <si>
    <t>Values, Ethics, and Social Responsibility</t>
  </si>
  <si>
    <t>First-Year Humanities</t>
  </si>
  <si>
    <t>Constructed World</t>
  </si>
  <si>
    <t>Advanced Humanities </t>
  </si>
  <si>
    <t>Natural World</t>
  </si>
  <si>
    <t>Introductory Social Science</t>
  </si>
  <si>
    <t>Global Connections</t>
  </si>
  <si>
    <t> Advanced Social Sciences </t>
  </si>
  <si>
    <t>Health and Wellness</t>
  </si>
  <si>
    <t>Additional Humanities and Social Sciences Courses</t>
  </si>
  <si>
    <t>Science and Technology</t>
  </si>
  <si>
    <t>Physical Education</t>
  </si>
  <si>
    <t>Society and Justice</t>
  </si>
  <si>
    <t>Sustainability Theme</t>
  </si>
  <si>
    <t>Category</t>
  </si>
  <si>
    <t>Course</t>
  </si>
  <si>
    <t>Title</t>
  </si>
  <si>
    <t>Credits</t>
  </si>
  <si>
    <t>Required</t>
  </si>
  <si>
    <t>First Year Experince</t>
  </si>
  <si>
    <t>FYE 101</t>
  </si>
  <si>
    <t>First Year Experince I</t>
  </si>
  <si>
    <t>FYE 102</t>
  </si>
  <si>
    <t>First Year Experince II</t>
  </si>
  <si>
    <t xml:space="preserve">ENG 101 </t>
  </si>
  <si>
    <t xml:space="preserve"> Composition I</t>
  </si>
  <si>
    <t xml:space="preserve">ENG 101E </t>
  </si>
  <si>
    <t xml:space="preserve"> English Comp 1 Enhanced</t>
  </si>
  <si>
    <t xml:space="preserve">ENG 102 </t>
  </si>
  <si>
    <t xml:space="preserve"> Composition 2</t>
  </si>
  <si>
    <t xml:space="preserve">ENG 103 </t>
  </si>
  <si>
    <t xml:space="preserve"> Honors Composition</t>
  </si>
  <si>
    <t>ENG 201</t>
  </si>
  <si>
    <t>World Literature I</t>
  </si>
  <si>
    <t>ENG 202</t>
  </si>
  <si>
    <t>World Literature II</t>
  </si>
  <si>
    <t>ENG 203</t>
  </si>
  <si>
    <t>British Literature I</t>
  </si>
  <si>
    <t>ENG 204</t>
  </si>
  <si>
    <t>British Literature II</t>
  </si>
  <si>
    <t>ENG 205</t>
  </si>
  <si>
    <t>American Literature I</t>
  </si>
  <si>
    <t>ENG 206</t>
  </si>
  <si>
    <t>American Literature II</t>
  </si>
  <si>
    <t>ENG 210</t>
  </si>
  <si>
    <t>Special Topics in Literature</t>
  </si>
  <si>
    <t>Speech</t>
  </si>
  <si>
    <t>COMM 221/ENG 221</t>
  </si>
  <si>
    <t>Speech Communication</t>
  </si>
  <si>
    <t>HIS 111</t>
  </si>
  <si>
    <t>History of Civilization I</t>
  </si>
  <si>
    <t>HIS 112</t>
  </si>
  <si>
    <t>History of Civilization II</t>
  </si>
  <si>
    <t>HIS 201</t>
  </si>
  <si>
    <t>History of the United States I</t>
  </si>
  <si>
    <t>HIS 202</t>
  </si>
  <si>
    <t>History of the United States II</t>
  </si>
  <si>
    <t>REL 101</t>
  </si>
  <si>
    <t>History and Literature of the Hebrew Bible</t>
  </si>
  <si>
    <t>REL 102</t>
  </si>
  <si>
    <t>History &amp; Literature of the New Testament</t>
  </si>
  <si>
    <t>REL 201</t>
  </si>
  <si>
    <t>World Religions</t>
  </si>
  <si>
    <t>REL 202</t>
  </si>
  <si>
    <t>Archaeology and the Biblical World</t>
  </si>
  <si>
    <t>REL 241</t>
  </si>
  <si>
    <t>Introduction to Philosophy</t>
  </si>
  <si>
    <t>ART 121</t>
  </si>
  <si>
    <t>Art Survey I</t>
  </si>
  <si>
    <t>ART 131</t>
  </si>
  <si>
    <t>Studio Ceramics</t>
  </si>
  <si>
    <t>ART 143</t>
  </si>
  <si>
    <t>Digital Photography I</t>
  </si>
  <si>
    <t>ART 211</t>
  </si>
  <si>
    <t>Drawing I</t>
  </si>
  <si>
    <t>ART 251</t>
  </si>
  <si>
    <t>Studio Painting</t>
  </si>
  <si>
    <t>MUS 231</t>
  </si>
  <si>
    <t>Introduction to Classical Music</t>
  </si>
  <si>
    <t>MUS 233</t>
  </si>
  <si>
    <t>Music in Global Societies</t>
  </si>
  <si>
    <t>MUS 235</t>
  </si>
  <si>
    <t>History of Jazz and Blues</t>
  </si>
  <si>
    <t>MUS 236</t>
  </si>
  <si>
    <t>Rock &amp; Roll: History, Contexts, &amp; Identities</t>
  </si>
  <si>
    <t>DRA 131/ENG 131</t>
  </si>
  <si>
    <t>Drama and the Theater</t>
  </si>
  <si>
    <t>MAT 131</t>
  </si>
  <si>
    <t>College Algebra</t>
  </si>
  <si>
    <t>MAT 141</t>
  </si>
  <si>
    <t>Precalculus</t>
  </si>
  <si>
    <t>MAT 171</t>
  </si>
  <si>
    <t>Introduction to Modern Mathematics</t>
  </si>
  <si>
    <t>MAT 142</t>
  </si>
  <si>
    <t>Calculus I</t>
  </si>
  <si>
    <t>MAT 211</t>
  </si>
  <si>
    <t>Math Concepts</t>
  </si>
  <si>
    <t>MAT 231</t>
  </si>
  <si>
    <t>Statistics</t>
  </si>
  <si>
    <t>BIO 111</t>
  </si>
  <si>
    <t>General Biology I</t>
  </si>
  <si>
    <t>BIO 115</t>
  </si>
  <si>
    <t>General Biology I for Majors</t>
  </si>
  <si>
    <t>BIO 112</t>
  </si>
  <si>
    <t>General Biology II</t>
  </si>
  <si>
    <t>BIO 116</t>
  </si>
  <si>
    <t>General Biology II for Majors</t>
  </si>
  <si>
    <t>CHE 111</t>
  </si>
  <si>
    <t>General Chemistry I</t>
  </si>
  <si>
    <t>CHE 112</t>
  </si>
  <si>
    <t>General Chemistry II</t>
  </si>
  <si>
    <t>PHY 101</t>
  </si>
  <si>
    <t>Physical Science I</t>
  </si>
  <si>
    <t>PHY 102</t>
  </si>
  <si>
    <t>Physical Science II</t>
  </si>
  <si>
    <t>PHY 105</t>
  </si>
  <si>
    <t>Introduction to Astronomy</t>
  </si>
  <si>
    <t>PHY 241</t>
  </si>
  <si>
    <t>General Physics I</t>
  </si>
  <si>
    <t>PHY 242</t>
  </si>
  <si>
    <t>General Physics II</t>
  </si>
  <si>
    <t>PHY 251</t>
  </si>
  <si>
    <t>University Physics I</t>
  </si>
  <si>
    <t>PHY 252</t>
  </si>
  <si>
    <t>University Physics II</t>
  </si>
  <si>
    <t>PSY 113</t>
  </si>
  <si>
    <t>General Psychology</t>
  </si>
  <si>
    <t>SOC 211</t>
  </si>
  <si>
    <t>Principles of Sociology</t>
  </si>
  <si>
    <t>BUS 201</t>
  </si>
  <si>
    <t>Principles of Economics I (Macro)</t>
  </si>
  <si>
    <t>BUS 202</t>
  </si>
  <si>
    <t>Principles of Economics II (Micro)</t>
  </si>
  <si>
    <t>HIS 221/POL 221</t>
  </si>
  <si>
    <t>American Government</t>
  </si>
  <si>
    <t>HPPE 101</t>
  </si>
  <si>
    <t>Walk, Jog, Run</t>
  </si>
  <si>
    <t>HPPE 102</t>
  </si>
  <si>
    <t>Basketball</t>
  </si>
  <si>
    <t>HPPE 103</t>
  </si>
  <si>
    <t>Volleyball</t>
  </si>
  <si>
    <t>HPPE 104</t>
  </si>
  <si>
    <t>Recreational Activities</t>
  </si>
  <si>
    <t>HPPE 105</t>
  </si>
  <si>
    <t>Group Fitness</t>
  </si>
  <si>
    <t>HPPE 106</t>
  </si>
  <si>
    <t>Tennis</t>
  </si>
  <si>
    <t>HPPE 107</t>
  </si>
  <si>
    <t>Golf</t>
  </si>
  <si>
    <t>HPPE 108</t>
  </si>
  <si>
    <t>Racquetball</t>
  </si>
  <si>
    <t>HPPE 110</t>
  </si>
  <si>
    <t>Weight Training</t>
  </si>
  <si>
    <t>HPPE 112</t>
  </si>
  <si>
    <t>Stretching</t>
  </si>
  <si>
    <t>HPPE 120</t>
  </si>
  <si>
    <t>Disc Sports (Disc Golf &amp; Ultimate Frisbee)</t>
  </si>
  <si>
    <t>HPPE 122</t>
  </si>
  <si>
    <t>HPPE 123</t>
  </si>
  <si>
    <t>Flag Football &amp; Softball</t>
  </si>
  <si>
    <t>HPPE 125</t>
  </si>
  <si>
    <t>Personal Fitness &amp; Wellness</t>
  </si>
  <si>
    <t>HPPE 131</t>
  </si>
  <si>
    <t>Social Dance</t>
  </si>
  <si>
    <t>HPPE 133</t>
  </si>
  <si>
    <t>Ballet &amp; Modern Dance</t>
  </si>
  <si>
    <t>HPPE 141</t>
  </si>
  <si>
    <t>Martial Arts</t>
  </si>
  <si>
    <t>HPPE 150</t>
  </si>
  <si>
    <t>Special Topics: Activities</t>
  </si>
  <si>
    <t>HPPE 201</t>
  </si>
  <si>
    <t>Swimming</t>
  </si>
  <si>
    <t>ENG 109</t>
  </si>
  <si>
    <t>Composition and Rhetoric for Second-Language Writers</t>
  </si>
  <si>
    <t>ENG 111</t>
  </si>
  <si>
    <t>Composition and Rhetoric</t>
  </si>
  <si>
    <t>AAA/AMS/CRE/LAS/WGS 211</t>
  </si>
  <si>
    <t>Writing with Purpose: Interdisciplinary Inquiry and Communication</t>
  </si>
  <si>
    <t>AMS 206</t>
  </si>
  <si>
    <t>Approaches to American Culture</t>
  </si>
  <si>
    <t>ART 285</t>
  </si>
  <si>
    <t>Writing and the Visual Arts</t>
  </si>
  <si>
    <t>ATH 231</t>
  </si>
  <si>
    <t>Foundations of Cultural Anthropology</t>
  </si>
  <si>
    <t>BIO 115</t>
  </si>
  <si>
    <t>Biological Concepts: Ecology, Evolution, Genetics, and Diversity</t>
  </si>
  <si>
    <t>&amp; BIO 116</t>
  </si>
  <si>
    <t>and Biological Concepts: Structure, Function, Cellular, and Molecular Biology</t>
  </si>
  <si>
    <t>-</t>
  </si>
  <si>
    <t>BIO 203</t>
  </si>
  <si>
    <t>Introduction to Cell Biology</t>
  </si>
  <si>
    <t>or BIO 204</t>
  </si>
  <si>
    <t>Evolution of Plant Biodiversity: Genes to Biosphere</t>
  </si>
  <si>
    <t>or BIO 206</t>
  </si>
  <si>
    <t>Evolutionary Biology</t>
  </si>
  <si>
    <t>or BIO 209</t>
  </si>
  <si>
    <t>Fundamentals of Ecology</t>
  </si>
  <si>
    <t>or BIO 305</t>
  </si>
  <si>
    <t>Human Physiology</t>
  </si>
  <si>
    <t>BIS/EGS 305</t>
  </si>
  <si>
    <t>Integrative Writing in Global Contexts</t>
  </si>
  <si>
    <t>BUS/ENG 284</t>
  </si>
  <si>
    <t>Professional Communication for Business</t>
  </si>
  <si>
    <t>CHM 375</t>
  </si>
  <si>
    <t>Analytical Chemistry for Majors</t>
  </si>
  <si>
    <t>CJS 282</t>
  </si>
  <si>
    <t>Writing in Criminal Justice</t>
  </si>
  <si>
    <t>CRE 211</t>
  </si>
  <si>
    <t>CRE/SJS 287</t>
  </si>
  <si>
    <t>Anti-Racism Social Movements: From ideas to action</t>
  </si>
  <si>
    <t>ECO 311</t>
  </si>
  <si>
    <t>Examining Economic Data and Models</t>
  </si>
  <si>
    <t>&amp; ECO 315</t>
  </si>
  <si>
    <t>and Intermediate Microeconomic Theory</t>
  </si>
  <si>
    <t>&amp; ECO 317</t>
  </si>
  <si>
    <t>and Intermediate Macroeconomic Theory</t>
  </si>
  <si>
    <t>EDP 324</t>
  </si>
  <si>
    <t>Research and Applied Writing Across the Disciplines</t>
  </si>
  <si>
    <t>EGS 215</t>
  </si>
  <si>
    <t>Workplace Writing</t>
  </si>
  <si>
    <t>EGS 301</t>
  </si>
  <si>
    <t>Writing and the Professions</t>
  </si>
  <si>
    <t>EGS 319</t>
  </si>
  <si>
    <t>Medical Writing</t>
  </si>
  <si>
    <t>ENG/IMS 224</t>
  </si>
  <si>
    <t>Professional Communication &amp; Digital Rhetoric</t>
  </si>
  <si>
    <t>ENG 225</t>
  </si>
  <si>
    <t>Advanced Composition</t>
  </si>
  <si>
    <t>ENG 226</t>
  </si>
  <si>
    <t>Introduction to Creative Writing: Short Fiction and Poetry</t>
  </si>
  <si>
    <t>ENG/STC 285</t>
  </si>
  <si>
    <t>Professional Communication for Data Analytics</t>
  </si>
  <si>
    <t>ENG 298</t>
  </si>
  <si>
    <t>Introduction to Literary and Cultural Studies</t>
  </si>
  <si>
    <t>ENG 313</t>
  </si>
  <si>
    <t>Technical Writing</t>
  </si>
  <si>
    <t>ENG 315</t>
  </si>
  <si>
    <t>Business Writing</t>
  </si>
  <si>
    <t>FRE 301</t>
  </si>
  <si>
    <t>Culture &amp; Interpretation</t>
  </si>
  <si>
    <t>&amp; FRE 303</t>
  </si>
  <si>
    <t>and Modern and Contemporary Literature and Life</t>
  </si>
  <si>
    <t>or FRE 310</t>
  </si>
  <si>
    <t>Texts in Context</t>
  </si>
  <si>
    <t>FSW 304</t>
  </si>
  <si>
    <t>Professionalism and Ethics for Practice</t>
  </si>
  <si>
    <t>&amp; FSW 418/FSW 518</t>
  </si>
  <si>
    <t>and Program Development and Evaluation</t>
  </si>
  <si>
    <t>FSW 333</t>
  </si>
  <si>
    <t>Writing For Helping Professions</t>
  </si>
  <si>
    <t>GEO 201</t>
  </si>
  <si>
    <t>Geography of Urban Diversity</t>
  </si>
  <si>
    <t>&amp; GEO 451/GEO 551</t>
  </si>
  <si>
    <t>and Urban and Regional Planning</t>
  </si>
  <si>
    <t>GEO 211</t>
  </si>
  <si>
    <t>Global Sustainable Futures</t>
  </si>
  <si>
    <t>GLG 204</t>
  </si>
  <si>
    <t>Survival on an Evolving Planet</t>
  </si>
  <si>
    <t>&amp; GLG 301</t>
  </si>
  <si>
    <t>and Sedimentology and Stratigraphy</t>
  </si>
  <si>
    <t>or GLG 357</t>
  </si>
  <si>
    <t>Igneous/Metamorphic Petrology</t>
  </si>
  <si>
    <t>GTY 354</t>
  </si>
  <si>
    <t>Issues &amp; Controversies in Aging</t>
  </si>
  <si>
    <t>HST 206</t>
  </si>
  <si>
    <t>Introduction to Historical Inquiry</t>
  </si>
  <si>
    <t>IMS 317</t>
  </si>
  <si>
    <t>Writing for Games</t>
  </si>
  <si>
    <t>ITS 202</t>
  </si>
  <si>
    <t>Problem Solving in International Studies</t>
  </si>
  <si>
    <t>JRN 201</t>
  </si>
  <si>
    <t>Reporting and News Writing I</t>
  </si>
  <si>
    <t>MAC 212</t>
  </si>
  <si>
    <t>Media, Representation, and Society</t>
  </si>
  <si>
    <t>MBI 201</t>
  </si>
  <si>
    <t>General Microbiology</t>
  </si>
  <si>
    <t>&amp; MBI 365</t>
  </si>
  <si>
    <t>and Molecular and Cell Biology</t>
  </si>
  <si>
    <t>MBI 255</t>
  </si>
  <si>
    <t>Modern Microbiology Applications</t>
  </si>
  <si>
    <t>MTH 331</t>
  </si>
  <si>
    <t>Proof: Introduction to Higher Mathematics</t>
  </si>
  <si>
    <t>MUS 313</t>
  </si>
  <si>
    <t>Writing About Small Screen Sounds</t>
  </si>
  <si>
    <t>NSG 301</t>
  </si>
  <si>
    <t>Theory-Based Nursing Practice</t>
  </si>
  <si>
    <t>PHL 245</t>
  </si>
  <si>
    <t>Writing Philosophy</t>
  </si>
  <si>
    <t>PSY 294</t>
  </si>
  <si>
    <t>Writing and Research Methods in Psychology</t>
  </si>
  <si>
    <t>REL 201</t>
  </si>
  <si>
    <t>Methods for the Study of Religion</t>
  </si>
  <si>
    <t>SPN 316</t>
  </si>
  <si>
    <t>Intermediate Spanish Composition</t>
  </si>
  <si>
    <t>STC 359</t>
  </si>
  <si>
    <t>Advanced Strategic Communication Writing</t>
  </si>
  <si>
    <t>TCE 284</t>
  </si>
  <si>
    <t>Writing for Educators</t>
  </si>
  <si>
    <t>THE 316</t>
  </si>
  <si>
    <t>Dramaturgy</t>
  </si>
  <si>
    <t>THE 418/THE 518</t>
  </si>
  <si>
    <t>Playwriting</t>
  </si>
  <si>
    <t>AAA/REL 203</t>
  </si>
  <si>
    <t>Global Religions of India</t>
  </si>
  <si>
    <t>AAA/ENG/FST 249</t>
  </si>
  <si>
    <t>Asian &amp; Asian American Cinema</t>
  </si>
  <si>
    <t>AMS 205</t>
  </si>
  <si>
    <t>Introduction to American Cultures</t>
  </si>
  <si>
    <t>AMS 207</t>
  </si>
  <si>
    <t>America: Global and Intercultural Perspectives</t>
  </si>
  <si>
    <t>AMS/AAA/ENG 248</t>
  </si>
  <si>
    <t>Asian American Literature</t>
  </si>
  <si>
    <t>AMS 305</t>
  </si>
  <si>
    <t>American Icons</t>
  </si>
  <si>
    <t>ARC 221</t>
  </si>
  <si>
    <t>History of Architecture I</t>
  </si>
  <si>
    <t>ARC 222</t>
  </si>
  <si>
    <t>History of Architecture II</t>
  </si>
  <si>
    <t>ART/AMS 183</t>
  </si>
  <si>
    <t>Images of America</t>
  </si>
  <si>
    <t>ART 283</t>
  </si>
  <si>
    <t>Modern America</t>
  </si>
  <si>
    <t>CHI 251</t>
  </si>
  <si>
    <t>Traditional Chinese Literature in English Translation</t>
  </si>
  <si>
    <t>CHI 252</t>
  </si>
  <si>
    <t>Modern Chinese Literature in English Translation</t>
  </si>
  <si>
    <t>CHI/JPN 255</t>
  </si>
  <si>
    <t>Drama In China/Japan:Eng Trans</t>
  </si>
  <si>
    <t>CHI 257</t>
  </si>
  <si>
    <t>Chinese Satire</t>
  </si>
  <si>
    <t>CHI 261</t>
  </si>
  <si>
    <t>Forbidden Romance in Modern Chinese Culture</t>
  </si>
  <si>
    <t>CLS 101</t>
  </si>
  <si>
    <t>Greek Civilization in its Mediterranean Context</t>
  </si>
  <si>
    <t>CLS 102</t>
  </si>
  <si>
    <t>Roman Civilization: From City to Empire</t>
  </si>
  <si>
    <t>CLS 121</t>
  </si>
  <si>
    <t>Introduction to Classical Mythology</t>
  </si>
  <si>
    <t>EDL 204</t>
  </si>
  <si>
    <t>Sociocultural Studies in Education</t>
  </si>
  <si>
    <t>EDL 351</t>
  </si>
  <si>
    <t>Leadership Ethics in Community Contexts</t>
  </si>
  <si>
    <t>ENG 122</t>
  </si>
  <si>
    <t>Popular Literature</t>
  </si>
  <si>
    <t>ENG 123</t>
  </si>
  <si>
    <t>Introduction to Poetry</t>
  </si>
  <si>
    <t>ENG 124</t>
  </si>
  <si>
    <t>Introduction to Fiction</t>
  </si>
  <si>
    <t>ENG 125</t>
  </si>
  <si>
    <t>Introduction to Drama</t>
  </si>
  <si>
    <t>ENG 129</t>
  </si>
  <si>
    <t>Books You Need To Read</t>
  </si>
  <si>
    <t>ENG 134</t>
  </si>
  <si>
    <t>Introduction to Shakespeare</t>
  </si>
  <si>
    <t>ENG 163</t>
  </si>
  <si>
    <t>Literature and Travel</t>
  </si>
  <si>
    <t>ENG/DST 169</t>
  </si>
  <si>
    <t>Disability and Literature</t>
  </si>
  <si>
    <t>ENG/IMS 171</t>
  </si>
  <si>
    <t>Humanities and Technology</t>
  </si>
  <si>
    <t>ENG/FST 220</t>
  </si>
  <si>
    <t>Literature and Film</t>
  </si>
  <si>
    <t>ENG/FST 221</t>
  </si>
  <si>
    <t>Shakespeare and Film</t>
  </si>
  <si>
    <t>ENG 237</t>
  </si>
  <si>
    <t>GLBTQ Literature</t>
  </si>
  <si>
    <t>ENG/IMS 238</t>
  </si>
  <si>
    <t>Narrative and Digital Technology</t>
  </si>
  <si>
    <t>ENG/AMS 246</t>
  </si>
  <si>
    <t>Native American Literature</t>
  </si>
  <si>
    <t>ENG 251</t>
  </si>
  <si>
    <t>Introduction to European Literature</t>
  </si>
  <si>
    <t>ENG/LAS 254</t>
  </si>
  <si>
    <t>Caribbean, Latin American and Latinx Literatures</t>
  </si>
  <si>
    <t>ENG/RUS 256</t>
  </si>
  <si>
    <t>Empire and Utopia in Russian Literature</t>
  </si>
  <si>
    <t>ENG 263</t>
  </si>
  <si>
    <t>Literature and Medicine</t>
  </si>
  <si>
    <t>ENG/IES 264</t>
  </si>
  <si>
    <t>Environmental Literature</t>
  </si>
  <si>
    <t>ENG/AAA 269</t>
  </si>
  <si>
    <t>Colonial &amp; Postcolonial Literature</t>
  </si>
  <si>
    <t>ENG 272</t>
  </si>
  <si>
    <t>English Literature to 1660</t>
  </si>
  <si>
    <t>ENG 273</t>
  </si>
  <si>
    <t>English Literature 1660-1900</t>
  </si>
  <si>
    <t>ENG 274</t>
  </si>
  <si>
    <t>English Literature 1901 to Present</t>
  </si>
  <si>
    <t>ENG 275</t>
  </si>
  <si>
    <t>American Literature to 1900</t>
  </si>
  <si>
    <t>ENG 276</t>
  </si>
  <si>
    <t>American Literature 1900 to the Present</t>
  </si>
  <si>
    <t>ENG/FST/WGS 356</t>
  </si>
  <si>
    <t>Women and Gender in Film</t>
  </si>
  <si>
    <t>FRE 131</t>
  </si>
  <si>
    <t>Masterpieces of French Culture in Translation</t>
  </si>
  <si>
    <t>FRE 202</t>
  </si>
  <si>
    <t>Critical Analysis of French Culture</t>
  </si>
  <si>
    <t>FST 201</t>
  </si>
  <si>
    <t>Film History and Analysis</t>
  </si>
  <si>
    <t>FST/IDS 206</t>
  </si>
  <si>
    <t>Diversity and Culture in American Film</t>
  </si>
  <si>
    <t>GER 151</t>
  </si>
  <si>
    <t>The German-American Experience</t>
  </si>
  <si>
    <t>GER 231</t>
  </si>
  <si>
    <t>Enchanted Worlds: Folk and Literary Fairy Tales</t>
  </si>
  <si>
    <t>GER 232</t>
  </si>
  <si>
    <t>The Holocaust in German Literature, History, and Film</t>
  </si>
  <si>
    <t>GER/FST 261</t>
  </si>
  <si>
    <t>German Film in Global Context</t>
  </si>
  <si>
    <t>GER 272</t>
  </si>
  <si>
    <t>Cinemas and Cultures of Central and Eastern Europe</t>
  </si>
  <si>
    <t>GER 321</t>
  </si>
  <si>
    <t>Cultural Topics in German-Speaking Europe Since 1870</t>
  </si>
  <si>
    <t>GER 322</t>
  </si>
  <si>
    <t>Comparative Study of Everyday Culture: German-Speaking Europe and the U.S.A.</t>
  </si>
  <si>
    <t>HST 111</t>
  </si>
  <si>
    <t>Survey of American History to 1877</t>
  </si>
  <si>
    <t>HST 112</t>
  </si>
  <si>
    <t>Survey of American History: From 1877 to the Present</t>
  </si>
  <si>
    <t>HST 197</t>
  </si>
  <si>
    <t>World History to 1500</t>
  </si>
  <si>
    <t>HST 198</t>
  </si>
  <si>
    <t>World History Since 1500</t>
  </si>
  <si>
    <t>HST/CRE 221</t>
  </si>
  <si>
    <t>African-American History</t>
  </si>
  <si>
    <t>HST/CRE 224</t>
  </si>
  <si>
    <t>Africa to 1884</t>
  </si>
  <si>
    <t>HST/CRE 225</t>
  </si>
  <si>
    <t>The Making of Modern Africa</t>
  </si>
  <si>
    <t>HST 229</t>
  </si>
  <si>
    <t>The World Wars</t>
  </si>
  <si>
    <t>HST 231</t>
  </si>
  <si>
    <t>Genocides in the 20th Century</t>
  </si>
  <si>
    <t>HST 244</t>
  </si>
  <si>
    <t>Raiders of the Lost Archive</t>
  </si>
  <si>
    <t>HST 245</t>
  </si>
  <si>
    <t>Making of Modern Europe, 1450-1750</t>
  </si>
  <si>
    <t>HST/ATH/CLS/POL/REL/RUS 254</t>
  </si>
  <si>
    <t>Introduction to Russian and Eurasian Studies</t>
  </si>
  <si>
    <t>HST 296</t>
  </si>
  <si>
    <t>World History Since 1945: Conflict and Community</t>
  </si>
  <si>
    <t>IMS 203</t>
  </si>
  <si>
    <t>Applied Digital Humanities</t>
  </si>
  <si>
    <t>IMS 211</t>
  </si>
  <si>
    <t>Introduction to Game Studies</t>
  </si>
  <si>
    <t>ITL 221</t>
  </si>
  <si>
    <t>Italy, Matrix of Civilization</t>
  </si>
  <si>
    <t>JPN 231</t>
  </si>
  <si>
    <t>Japanese Tales of the Supernatural in English Translation</t>
  </si>
  <si>
    <t>JPN/CHI 255</t>
  </si>
  <si>
    <t>JPN 261</t>
  </si>
  <si>
    <t>Global Godzilla &amp; Hello Kitty: Japanese Popular Culture in Global Context</t>
  </si>
  <si>
    <t>JRN 101</t>
  </si>
  <si>
    <t>Journalism and American Life</t>
  </si>
  <si>
    <t>LAS/HST 215</t>
  </si>
  <si>
    <t>Latin America in the United States</t>
  </si>
  <si>
    <t>MAC 202</t>
  </si>
  <si>
    <t>The Smartphone and Society</t>
  </si>
  <si>
    <t>MJF 105</t>
  </si>
  <si>
    <t>Media, Culture and You</t>
  </si>
  <si>
    <t>MUS/WGS 287</t>
  </si>
  <si>
    <t>Enter the Diva: Women in Music</t>
  </si>
  <si>
    <t>PHL 103</t>
  </si>
  <si>
    <t>Society and the Individual</t>
  </si>
  <si>
    <t>PHL 104</t>
  </si>
  <si>
    <t>Purpose or Chance in the Universe</t>
  </si>
  <si>
    <t>PHL 105</t>
  </si>
  <si>
    <t>Theories of Human Nature</t>
  </si>
  <si>
    <t>PHL 131</t>
  </si>
  <si>
    <t>Introduction to Ethics</t>
  </si>
  <si>
    <t>POR/FST/LAS 204</t>
  </si>
  <si>
    <t>Brazilian Culture Through Music and Film</t>
  </si>
  <si>
    <t>POR/WGS/FST 383</t>
  </si>
  <si>
    <t>Brazilian Women through Literature and Film</t>
  </si>
  <si>
    <t>REL 101</t>
  </si>
  <si>
    <t>Introduction to the Study of Religion</t>
  </si>
  <si>
    <t>REL 133</t>
  </si>
  <si>
    <t>Imagining Russia</t>
  </si>
  <si>
    <t>REL/AAA 203</t>
  </si>
  <si>
    <t>REL 275</t>
  </si>
  <si>
    <t>Introduction to the Critical Study of Biblical Literature</t>
  </si>
  <si>
    <t>REL 286</t>
  </si>
  <si>
    <t>Global Jewish Civilization</t>
  </si>
  <si>
    <t>REL 314</t>
  </si>
  <si>
    <t>Social and Religious History of the Jewish People</t>
  </si>
  <si>
    <t>RUS 137</t>
  </si>
  <si>
    <t>Magic and Power in Russian Folklore</t>
  </si>
  <si>
    <t>RUS/ENG 256</t>
  </si>
  <si>
    <t>RUS 257/ENG 267</t>
  </si>
  <si>
    <t>Communism and Catastrophe in Modern Russian Literature</t>
  </si>
  <si>
    <t>SPN 315</t>
  </si>
  <si>
    <t>Intro to Hispanic Literatures</t>
  </si>
  <si>
    <t>SPN 381</t>
  </si>
  <si>
    <t>Language and Society: Past and Present</t>
  </si>
  <si>
    <t>WGS 202</t>
  </si>
  <si>
    <t>Introduction to GLBT Studies</t>
  </si>
  <si>
    <t>THE 101</t>
  </si>
  <si>
    <t>Introduction to Theatre: Drama and Analysis</t>
  </si>
  <si>
    <t>WST 201</t>
  </si>
  <si>
    <t>Self and Place</t>
  </si>
  <si>
    <t>ARC 107</t>
  </si>
  <si>
    <t>Global Design</t>
  </si>
  <si>
    <t>ARC 188</t>
  </si>
  <si>
    <t>Ideas in Architecture</t>
  </si>
  <si>
    <t>ART 162</t>
  </si>
  <si>
    <t>Arts of Africa, Oceania and Native America</t>
  </si>
  <si>
    <t>ART 181</t>
  </si>
  <si>
    <t>Concepts in Art</t>
  </si>
  <si>
    <t>ART 187</t>
  </si>
  <si>
    <t>Art and Society: Prehistoric to Medieval</t>
  </si>
  <si>
    <t>ART 188</t>
  </si>
  <si>
    <t>Art and Society: Renaissance to Modern</t>
  </si>
  <si>
    <t>ART 189</t>
  </si>
  <si>
    <t>History of Western Dress</t>
  </si>
  <si>
    <t>ART 195</t>
  </si>
  <si>
    <t>Introduction to Art Education</t>
  </si>
  <si>
    <t>ART 233</t>
  </si>
  <si>
    <t>Global Perspectives on Dress</t>
  </si>
  <si>
    <t>ART 256</t>
  </si>
  <si>
    <t>Design, Perception &amp; Audience</t>
  </si>
  <si>
    <t>ART 276</t>
  </si>
  <si>
    <t>Introduction to the Art of the Black Diaspora</t>
  </si>
  <si>
    <t>ART 286</t>
  </si>
  <si>
    <t>History of Asian Art, China, Korea, and Japan</t>
  </si>
  <si>
    <t>CCA 111</t>
  </si>
  <si>
    <t>Innovation, Creativity and Design Thinking</t>
  </si>
  <si>
    <t>CCA 121</t>
  </si>
  <si>
    <t>Introduction to the Integrated Arts and Culture</t>
  </si>
  <si>
    <t>FAS 281</t>
  </si>
  <si>
    <t>Contemporary Fashion History of 20th-21st Century</t>
  </si>
  <si>
    <t>IMS 254</t>
  </si>
  <si>
    <t>Design Thinking &amp; Design Principles Applied</t>
  </si>
  <si>
    <t>MUS/AMS 135</t>
  </si>
  <si>
    <t>Understanding Jazz, Its History and Context</t>
  </si>
  <si>
    <t>MUS 184</t>
  </si>
  <si>
    <t>Opera: Passport to the Liberal Arts</t>
  </si>
  <si>
    <t>MUS 186</t>
  </si>
  <si>
    <t>Global Popular Music</t>
  </si>
  <si>
    <t>MUS 189</t>
  </si>
  <si>
    <t>Captivating Sounds: The Beauty of Western Music</t>
  </si>
  <si>
    <t>MUS 204</t>
  </si>
  <si>
    <t>MUS 206</t>
  </si>
  <si>
    <t>Tracking Sounds: A History of Film Music</t>
  </si>
  <si>
    <t>MUS 211</t>
  </si>
  <si>
    <t>History of Western Music</t>
  </si>
  <si>
    <t>MUS/IMS 221</t>
  </si>
  <si>
    <t>Music Technologies</t>
  </si>
  <si>
    <t>MUS 225</t>
  </si>
  <si>
    <t>And the Beat Goes On. . . The History of Rock and Roll</t>
  </si>
  <si>
    <t>MUS/AMS 285</t>
  </si>
  <si>
    <t>Introduction to African American Music</t>
  </si>
  <si>
    <t>THE 123</t>
  </si>
  <si>
    <t>Acting for the Non-Major: Text and Performance</t>
  </si>
  <si>
    <t>THE 131</t>
  </si>
  <si>
    <t>Principles of Acting</t>
  </si>
  <si>
    <t>THE 191</t>
  </si>
  <si>
    <t>Experiencing Theatre</t>
  </si>
  <si>
    <t>THE 257</t>
  </si>
  <si>
    <t>Stagecraft and Theatre Technologies</t>
  </si>
  <si>
    <t>THE 351</t>
  </si>
  <si>
    <t>Dance as Culture</t>
  </si>
  <si>
    <t>ARC 212</t>
  </si>
  <si>
    <t>Principles of Environmental Systems</t>
  </si>
  <si>
    <t>CMR 282</t>
  </si>
  <si>
    <t>Computer-Based Business Analysis</t>
  </si>
  <si>
    <t>CSE 151</t>
  </si>
  <si>
    <t>Computers, Computer Science, and Society</t>
  </si>
  <si>
    <t>CSE 163</t>
  </si>
  <si>
    <t>Introduction to Computer Concepts and Programming</t>
  </si>
  <si>
    <t>CSE 243</t>
  </si>
  <si>
    <t>Problem Analysis Using Computer Tools</t>
  </si>
  <si>
    <t>IMS 222</t>
  </si>
  <si>
    <t>Introduction to Interaction Design and Development</t>
  </si>
  <si>
    <t>LIN 201</t>
  </si>
  <si>
    <t>Introduction to Linguistics</t>
  </si>
  <si>
    <t>MTH 115</t>
  </si>
  <si>
    <t>Mathematics for Teachers of Grades P-6</t>
  </si>
  <si>
    <t>MTH 119</t>
  </si>
  <si>
    <t>MTH 121</t>
  </si>
  <si>
    <t>Finite Mathematical Models</t>
  </si>
  <si>
    <t>MTH 135</t>
  </si>
  <si>
    <t>Introductory Mathematics for Science Applications</t>
  </si>
  <si>
    <t>MTH 141</t>
  </si>
  <si>
    <t>Business Calculus</t>
  </si>
  <si>
    <t>MTH 151</t>
  </si>
  <si>
    <t>MTH 249</t>
  </si>
  <si>
    <t>Calculus II</t>
  </si>
  <si>
    <t>PHL 273</t>
  </si>
  <si>
    <t>Formal Logic</t>
  </si>
  <si>
    <t>STA 261</t>
  </si>
  <si>
    <t>ATH 255</t>
  </si>
  <si>
    <t>Introduction to Biological Anthropology</t>
  </si>
  <si>
    <t>BIO 101</t>
  </si>
  <si>
    <t>Biotechnology: Coming of Age in the 21st Century</t>
  </si>
  <si>
    <t>BIO/MBI 115</t>
  </si>
  <si>
    <t>BIO/MBI 116</t>
  </si>
  <si>
    <t>Biological Concepts: Structure, Function, Cellular, and Molecular Biology</t>
  </si>
  <si>
    <t>BIO 121</t>
  </si>
  <si>
    <t>Environmental Biology</t>
  </si>
  <si>
    <t>BIO 126</t>
  </si>
  <si>
    <t>Evolution: Just a theory?</t>
  </si>
  <si>
    <t>BIO 131</t>
  </si>
  <si>
    <t>Plants, Humanity, and Environment</t>
  </si>
  <si>
    <t>BIO 155</t>
  </si>
  <si>
    <t>Field Botany</t>
  </si>
  <si>
    <t>BIO 161</t>
  </si>
  <si>
    <t>Principles of Human Physiology</t>
  </si>
  <si>
    <t>BIO 171</t>
  </si>
  <si>
    <t>Human Anatomy and Physiology</t>
  </si>
  <si>
    <t>BIO 176</t>
  </si>
  <si>
    <t>Ecology of North America</t>
  </si>
  <si>
    <t>BIO 191</t>
  </si>
  <si>
    <t>Plant Biology</t>
  </si>
  <si>
    <t>CHM 111</t>
  </si>
  <si>
    <t>Chemistry in Modern Society</t>
  </si>
  <si>
    <t>CHM 111L</t>
  </si>
  <si>
    <t>Chemistry in Modern Society Laboratory</t>
  </si>
  <si>
    <t>CHM 121</t>
  </si>
  <si>
    <t>Introduction to Forensic Chemistry</t>
  </si>
  <si>
    <t>CHM 131</t>
  </si>
  <si>
    <t>Chemistry of Life Processes</t>
  </si>
  <si>
    <t>CHM 141</t>
  </si>
  <si>
    <t>College Chemistry</t>
  </si>
  <si>
    <t>&amp; CHM 144</t>
  </si>
  <si>
    <t>and College Chemistry Laboratory</t>
  </si>
  <si>
    <t>CHM 141R</t>
  </si>
  <si>
    <t>CHM 144</t>
  </si>
  <si>
    <t>College Chemistry Laboratory</t>
  </si>
  <si>
    <t>CHM 144M</t>
  </si>
  <si>
    <t>College Chemistry Laboratory for Majors</t>
  </si>
  <si>
    <t>GEO 121</t>
  </si>
  <si>
    <t>Earth's Physical Environment</t>
  </si>
  <si>
    <t>GEO 122</t>
  </si>
  <si>
    <t>Geographic Perspectives on the Environment</t>
  </si>
  <si>
    <t>GLG 111</t>
  </si>
  <si>
    <t>The Dynamic Earth</t>
  </si>
  <si>
    <t>GLG 115L</t>
  </si>
  <si>
    <t>Understanding the Earth</t>
  </si>
  <si>
    <t>GLG 121</t>
  </si>
  <si>
    <t>Environmental Geology</t>
  </si>
  <si>
    <t>GLG 141</t>
  </si>
  <si>
    <t>Geology Of U.S. National Parks</t>
  </si>
  <si>
    <t>GLG 307</t>
  </si>
  <si>
    <t>Water and Society</t>
  </si>
  <si>
    <t>IES 186</t>
  </si>
  <si>
    <t>Sustainable Farming and Food</t>
  </si>
  <si>
    <t>IES 278</t>
  </si>
  <si>
    <t>Introduction to Food Systems</t>
  </si>
  <si>
    <t>IES 278L</t>
  </si>
  <si>
    <t>Understanding Food Systems Laboratory</t>
  </si>
  <si>
    <t>KNH 102</t>
  </si>
  <si>
    <t>Food, Nutrition &amp; Health</t>
  </si>
  <si>
    <t>MBI 111</t>
  </si>
  <si>
    <t>Microorganisms and Human Disease</t>
  </si>
  <si>
    <t>MBI 121</t>
  </si>
  <si>
    <t>The Microbial World</t>
  </si>
  <si>
    <t>MBI 123</t>
  </si>
  <si>
    <t>Experimenting with Microbes</t>
  </si>
  <si>
    <t>MBI 131</t>
  </si>
  <si>
    <t>Community Health Perspectives</t>
  </si>
  <si>
    <t>MBI 143</t>
  </si>
  <si>
    <t>Parasitology and Mycology Labs</t>
  </si>
  <si>
    <t>MBI 161</t>
  </si>
  <si>
    <t>Elementary Medical Microbiology</t>
  </si>
  <si>
    <t>PHY 101</t>
  </si>
  <si>
    <t>Physics and Society</t>
  </si>
  <si>
    <t>PHY 103</t>
  </si>
  <si>
    <t>Concepts in Physics Laboratory</t>
  </si>
  <si>
    <t>PHY 111</t>
  </si>
  <si>
    <t>Astronomy and Space Physics</t>
  </si>
  <si>
    <t>PHY 121</t>
  </si>
  <si>
    <t>Energy and Environment</t>
  </si>
  <si>
    <t>PHY 131</t>
  </si>
  <si>
    <t>Physics for Music</t>
  </si>
  <si>
    <t>PHY 141</t>
  </si>
  <si>
    <t>Physics in Sports</t>
  </si>
  <si>
    <t>PHY 161</t>
  </si>
  <si>
    <t>Physics for the Life Sciences with Laboratory I</t>
  </si>
  <si>
    <t>PHY 162</t>
  </si>
  <si>
    <t>Physics for the Life Sciences with Laboratory II</t>
  </si>
  <si>
    <t>PHY 181</t>
  </si>
  <si>
    <t>PHY 182</t>
  </si>
  <si>
    <t>PHY 183</t>
  </si>
  <si>
    <t>General Physics Laboratory I</t>
  </si>
  <si>
    <t>PHY 184</t>
  </si>
  <si>
    <t>General Physics Laboratory II</t>
  </si>
  <si>
    <t>PHY 191</t>
  </si>
  <si>
    <t>General Physics with Laboratory I</t>
  </si>
  <si>
    <t>PHY 192</t>
  </si>
  <si>
    <t>General Physics with Laboratory II</t>
  </si>
  <si>
    <t>AAA 201</t>
  </si>
  <si>
    <t>Intro to Asian/ Asian Amer</t>
  </si>
  <si>
    <t>AAA 207</t>
  </si>
  <si>
    <t>Asia and Globalization</t>
  </si>
  <si>
    <t>AAA/PSY 210</t>
  </si>
  <si>
    <t>Psychology Across Cultures</t>
  </si>
  <si>
    <t>ASO 201</t>
  </si>
  <si>
    <t>Introduction to Applied Social Research</t>
  </si>
  <si>
    <t>ATH 145</t>
  </si>
  <si>
    <t>Lost Cities &amp; Ancient Civilizations</t>
  </si>
  <si>
    <t>ATH 155</t>
  </si>
  <si>
    <t>Introduction to Anthropology</t>
  </si>
  <si>
    <t>ATH 175</t>
  </si>
  <si>
    <t>Global Cultural Diversity</t>
  </si>
  <si>
    <t>ATH 185</t>
  </si>
  <si>
    <t>Cultural Diversity in the U.S.</t>
  </si>
  <si>
    <t>ATH 190</t>
  </si>
  <si>
    <t>Emergent Controversies: Anthropological Perspectives</t>
  </si>
  <si>
    <t>1 to 4</t>
  </si>
  <si>
    <t>ATH 235</t>
  </si>
  <si>
    <t>Imagining and Encountering the Anthropological Other</t>
  </si>
  <si>
    <t>ATH 313</t>
  </si>
  <si>
    <t>Latin American Archaeology</t>
  </si>
  <si>
    <t>ATH 327</t>
  </si>
  <si>
    <t>Pokemon and J-Pop in Global and Local Contexts</t>
  </si>
  <si>
    <t>CJS 101</t>
  </si>
  <si>
    <t>Introduction to the Criminal Justice Studies</t>
  </si>
  <si>
    <t>CMR 106</t>
  </si>
  <si>
    <t>Introduction to Business and the Economy</t>
  </si>
  <si>
    <t>CRE/SOC/SLM 279</t>
  </si>
  <si>
    <t>African Americans in Sport</t>
  </si>
  <si>
    <t>ECO 131</t>
  </si>
  <si>
    <t>Economic Perspectives on Inequality in America</t>
  </si>
  <si>
    <t>ECO 201</t>
  </si>
  <si>
    <t>Principles of Microeconomics</t>
  </si>
  <si>
    <t>ECO 202</t>
  </si>
  <si>
    <t>Principles of Macroeconomics</t>
  </si>
  <si>
    <t>EDL 203</t>
  </si>
  <si>
    <t>Introduction to Critical Youth Studies</t>
  </si>
  <si>
    <t>EDL 232</t>
  </si>
  <si>
    <t>Introduction to Community-Based Leadership</t>
  </si>
  <si>
    <t>EDP 101</t>
  </si>
  <si>
    <t>Psychology Of The Learner</t>
  </si>
  <si>
    <t>EDP 201</t>
  </si>
  <si>
    <t>Human Development and Learning in Social and Educational Contexts</t>
  </si>
  <si>
    <t>EDP 256</t>
  </si>
  <si>
    <t>Psychology of the Exceptional Learner</t>
  </si>
  <si>
    <t>EDP/DST/SOC 272</t>
  </si>
  <si>
    <t>Introduction to Disability Studies</t>
  </si>
  <si>
    <t>EDP 279</t>
  </si>
  <si>
    <t>Technology + Media Literacy and Learning</t>
  </si>
  <si>
    <t>EDP 366</t>
  </si>
  <si>
    <t>Cross-cultural Examination of the United States and China within an Educational Context</t>
  </si>
  <si>
    <t>FSW 206</t>
  </si>
  <si>
    <t>Social Welfare Policies &amp; Programs</t>
  </si>
  <si>
    <t>FSW 245</t>
  </si>
  <si>
    <t>Children and Families: Ages Conception - 12</t>
  </si>
  <si>
    <t>FSW 261</t>
  </si>
  <si>
    <t>Diverse Family Systems Across the Life Cycle</t>
  </si>
  <si>
    <t>GEO 101</t>
  </si>
  <si>
    <t>Global Forces, Local Diversity</t>
  </si>
  <si>
    <t>GEO 111</t>
  </si>
  <si>
    <t>World Regional Geography: Patterns and Issues</t>
  </si>
  <si>
    <t>GEO/SJS 159</t>
  </si>
  <si>
    <t>Creating Global Peace</t>
  </si>
  <si>
    <t>GEO/ITS/SOC 208</t>
  </si>
  <si>
    <t>The Rise of Industrialism in East Asia</t>
  </si>
  <si>
    <t>GEO/AMS 352</t>
  </si>
  <si>
    <t>Geographies of Urban Change</t>
  </si>
  <si>
    <t>GIC 101</t>
  </si>
  <si>
    <t>Global and Intercultural Studies</t>
  </si>
  <si>
    <t>GIC 301</t>
  </si>
  <si>
    <t>Approaches to Global and Intercultural Studies: Globalization and Belonging</t>
  </si>
  <si>
    <t>GTY 154</t>
  </si>
  <si>
    <t>Aging in American Society</t>
  </si>
  <si>
    <t>IDS 159</t>
  </si>
  <si>
    <t>Strength Through Cultural Diversity</t>
  </si>
  <si>
    <t>ITS 201</t>
  </si>
  <si>
    <t>Introduction to International Studies</t>
  </si>
  <si>
    <t>KNH 125</t>
  </si>
  <si>
    <t>Introduction to Public Health</t>
  </si>
  <si>
    <t>KNH 188</t>
  </si>
  <si>
    <t>Physical Activity and Health</t>
  </si>
  <si>
    <t>KNH 214</t>
  </si>
  <si>
    <t>Global Well-Being</t>
  </si>
  <si>
    <t>KNH 242</t>
  </si>
  <si>
    <t>Personal Health</t>
  </si>
  <si>
    <t>LAS 208</t>
  </si>
  <si>
    <t>Introduction to Latin America</t>
  </si>
  <si>
    <t>LIN 210</t>
  </si>
  <si>
    <t>Special Topics in Language Awareness</t>
  </si>
  <si>
    <t>MGT 111</t>
  </si>
  <si>
    <t>Introduction to Business</t>
  </si>
  <si>
    <t>MJF 205</t>
  </si>
  <si>
    <t>Introduction to Comm &amp; Tech</t>
  </si>
  <si>
    <t>POL 142</t>
  </si>
  <si>
    <t>American Politics and Diversity</t>
  </si>
  <si>
    <t>POL 221</t>
  </si>
  <si>
    <t>Comparative Politics</t>
  </si>
  <si>
    <t>POL 241</t>
  </si>
  <si>
    <t>American Political System</t>
  </si>
  <si>
    <t>POL 271</t>
  </si>
  <si>
    <t>World Politics</t>
  </si>
  <si>
    <t>PSY 111</t>
  </si>
  <si>
    <t>Introduction to Psychology</t>
  </si>
  <si>
    <t>SJS/SOC 165</t>
  </si>
  <si>
    <t>Social Justice Perspectives</t>
  </si>
  <si>
    <t>SOC 151</t>
  </si>
  <si>
    <t>Social Relations in the U.S.</t>
  </si>
  <si>
    <t>SOC 153</t>
  </si>
  <si>
    <t>Sociology in a Global Context</t>
  </si>
  <si>
    <t>SOC 257</t>
  </si>
  <si>
    <t>Population</t>
  </si>
  <si>
    <t>SPA 127</t>
  </si>
  <si>
    <t>Introduction to Communication Disorders</t>
  </si>
  <si>
    <t>SPA 223</t>
  </si>
  <si>
    <t>Theories of Language Development</t>
  </si>
  <si>
    <t>STC 136</t>
  </si>
  <si>
    <t>Introduction to Interpersonal Communication</t>
  </si>
  <si>
    <t>WGS 201</t>
  </si>
  <si>
    <t>Introduction to Women's Studies</t>
  </si>
  <si>
    <t>Diveristy, Equity and Inclusion</t>
  </si>
  <si>
    <t>CRE 151</t>
  </si>
  <si>
    <t>Introduction to Critical Race and Ethnic Studies</t>
  </si>
  <si>
    <t>EDL/DST 315</t>
  </si>
  <si>
    <t>Disability History in America</t>
  </si>
  <si>
    <t>LIN 202</t>
  </si>
  <si>
    <t>American Dialects, Culture, and Identity</t>
  </si>
  <si>
    <t>SLM 378</t>
  </si>
  <si>
    <t>Sport, Power and Inequality</t>
  </si>
  <si>
    <t>SPA 312</t>
  </si>
  <si>
    <t>American Deaf Cultures</t>
  </si>
  <si>
    <t>TCE 191</t>
  </si>
  <si>
    <t>Threshold Concepts of Teaching, Curriculum, and Educational Inquiry</t>
  </si>
  <si>
    <t>AAA/ENG/WGS 351</t>
  </si>
  <si>
    <t>Cultural Politics of Gender and Sexuality in Asian/America</t>
  </si>
  <si>
    <t>AMS/FST/ITL 222</t>
  </si>
  <si>
    <t>Italian American Culture</t>
  </si>
  <si>
    <t>AMS/REL 241</t>
  </si>
  <si>
    <t>Religions of the American Peoples</t>
  </si>
  <si>
    <t>AMS 301</t>
  </si>
  <si>
    <t>American Identities</t>
  </si>
  <si>
    <t>AMS 302</t>
  </si>
  <si>
    <t>Immigrant America</t>
  </si>
  <si>
    <t>AMS/LAS 315</t>
  </si>
  <si>
    <t>Latin American Diaspora: Communities, Conditions and Issues</t>
  </si>
  <si>
    <t>AMS/ENG 348</t>
  </si>
  <si>
    <t>Ethnic American Literatures</t>
  </si>
  <si>
    <t>AMS/HST/WGS 382</t>
  </si>
  <si>
    <t>Women in American History</t>
  </si>
  <si>
    <t>AMS/HST/WGS 392</t>
  </si>
  <si>
    <t>Sex and Gender in American Culture</t>
  </si>
  <si>
    <t>ART 309</t>
  </si>
  <si>
    <t>The Arts of African Peoples</t>
  </si>
  <si>
    <t>ATH 304</t>
  </si>
  <si>
    <t>Native North America: Anthropological Perspectives</t>
  </si>
  <si>
    <t>CMR 244</t>
  </si>
  <si>
    <t>Introduction to Global Business</t>
  </si>
  <si>
    <t>CRE/SOC 348</t>
  </si>
  <si>
    <t>Race and Ethnic Relations</t>
  </si>
  <si>
    <t>CRE/FSW/SOC 362</t>
  </si>
  <si>
    <t>Family Poverty</t>
  </si>
  <si>
    <t>CRE/HST 386</t>
  </si>
  <si>
    <t>Race in U.S. Society</t>
  </si>
  <si>
    <t>DST/EDP/SOC 272</t>
  </si>
  <si>
    <t>DST/EDP/SOC/WGS 375</t>
  </si>
  <si>
    <t>(Dis)Ability Allies: To be or not to be? Developing Identity and Pride from Practice</t>
  </si>
  <si>
    <t>EDL/AAA 334</t>
  </si>
  <si>
    <t>Transnational Youth Cultures</t>
  </si>
  <si>
    <t>ENG/WGS 232</t>
  </si>
  <si>
    <t>Women Writers</t>
  </si>
  <si>
    <t>ENG/WGS 237</t>
  </si>
  <si>
    <t>ENG/CRE 336</t>
  </si>
  <si>
    <t>African American Writing, 1746-1877</t>
  </si>
  <si>
    <t>ENG/CRE 337</t>
  </si>
  <si>
    <t>African American Writing, 1878-1945</t>
  </si>
  <si>
    <t>ENG/CRE 338</t>
  </si>
  <si>
    <t>African American Writing, 1946-Present</t>
  </si>
  <si>
    <t>ENG 386</t>
  </si>
  <si>
    <t>Studies in Drama and Performance</t>
  </si>
  <si>
    <t>FST 282</t>
  </si>
  <si>
    <t>Sexualities and Film</t>
  </si>
  <si>
    <t>FST/ITL 362</t>
  </si>
  <si>
    <t>Mafia and Cinema</t>
  </si>
  <si>
    <t>FSW/WGS 361</t>
  </si>
  <si>
    <t>Couple Relationships: Diversity and Change</t>
  </si>
  <si>
    <t>FSW/CRE/SOC 362</t>
  </si>
  <si>
    <t>GEO/WGS 302</t>
  </si>
  <si>
    <t>Geography and Gender</t>
  </si>
  <si>
    <t>GEO/WGS 309</t>
  </si>
  <si>
    <t>Native American Women</t>
  </si>
  <si>
    <t>GER 252</t>
  </si>
  <si>
    <t>The German-Jewish Experience</t>
  </si>
  <si>
    <t>GIC 228</t>
  </si>
  <si>
    <t>Cuba In Transition</t>
  </si>
  <si>
    <t>GTY 110</t>
  </si>
  <si>
    <t>Opening Minds through Art (OMA) Volunteer Experience</t>
  </si>
  <si>
    <t>GTY 254</t>
  </si>
  <si>
    <t>Global Aging</t>
  </si>
  <si>
    <t>GTY 310</t>
  </si>
  <si>
    <t>Opening Minds through Art (OMA) Leadership Experience</t>
  </si>
  <si>
    <t>HST 372</t>
  </si>
  <si>
    <t>Native American History since 1840</t>
  </si>
  <si>
    <t>IDS 253</t>
  </si>
  <si>
    <t>Voices Intergroup Dialogue</t>
  </si>
  <si>
    <t>IMS 384</t>
  </si>
  <si>
    <t>Rhetoric of Games</t>
  </si>
  <si>
    <t>ITL 279</t>
  </si>
  <si>
    <t>Made in Italy</t>
  </si>
  <si>
    <t>LAS/AMS 315</t>
  </si>
  <si>
    <t>LAS/CRE/WGS/ATH 325</t>
  </si>
  <si>
    <t>Identity, Race, Gender, Class</t>
  </si>
  <si>
    <t>LUX 101</t>
  </si>
  <si>
    <t>Intercultural Perspectives in Action</t>
  </si>
  <si>
    <t>MUS 185</t>
  </si>
  <si>
    <t>Multicultural Perspectives in Music</t>
  </si>
  <si>
    <t>MUS 385</t>
  </si>
  <si>
    <t>The Roots of Black Music: Blues, Gospel and Soul</t>
  </si>
  <si>
    <t>MUS/AMS 386</t>
  </si>
  <si>
    <t>The History and Development of Hip Hop Culture in America</t>
  </si>
  <si>
    <t>NSG 306</t>
  </si>
  <si>
    <t>Healthcare Delivery in Central America: Belize</t>
  </si>
  <si>
    <t>3 to 6</t>
  </si>
  <si>
    <t>PSY/AAA 210</t>
  </si>
  <si>
    <t>PSY 325</t>
  </si>
  <si>
    <t>Psychology of Prejudice and Minority Experience</t>
  </si>
  <si>
    <t>REL/AMS 241</t>
  </si>
  <si>
    <t>REL/WGS 313</t>
  </si>
  <si>
    <t>Marriage Across Cultures</t>
  </si>
  <si>
    <t>REL 342</t>
  </si>
  <si>
    <t>Religious Pluralism in Modern America</t>
  </si>
  <si>
    <t>REL 365</t>
  </si>
  <si>
    <t>Arabian Gulf Economies in Social Transition</t>
  </si>
  <si>
    <t>RUS/ENG 255</t>
  </si>
  <si>
    <t>Love and Death in Nineteenth-Century Russian Literature</t>
  </si>
  <si>
    <t>SJS 215</t>
  </si>
  <si>
    <t>EMPOWER I: Educational and Economic Justice and Service-Learning</t>
  </si>
  <si>
    <t>SLM 246</t>
  </si>
  <si>
    <t>Sport, Management, and Culture in the Global Marketplace</t>
  </si>
  <si>
    <t>SOC/WGS 203</t>
  </si>
  <si>
    <t>Sociology of Gender</t>
  </si>
  <si>
    <t>SOC/CRE/FSW 362</t>
  </si>
  <si>
    <t>SPN 322</t>
  </si>
  <si>
    <t>Issues Affecting Hispanic Health Care in the U.S.</t>
  </si>
  <si>
    <t>SPN 331</t>
  </si>
  <si>
    <t>Spanish for Community Work</t>
  </si>
  <si>
    <t>SPN 361</t>
  </si>
  <si>
    <t>Marginalized Voices</t>
  </si>
  <si>
    <t>STC 236</t>
  </si>
  <si>
    <t>Intercultural Communication</t>
  </si>
  <si>
    <t>TCE 205</t>
  </si>
  <si>
    <t>Race, Cultural Diversity, and Equity in Education</t>
  </si>
  <si>
    <t>TCE/FSW 225</t>
  </si>
  <si>
    <t>Family School and Community Connections</t>
  </si>
  <si>
    <t>THE 393</t>
  </si>
  <si>
    <t>Topics in Intercultural Perspectives and Global Theatre and Performance</t>
  </si>
  <si>
    <t>WGS 301</t>
  </si>
  <si>
    <t>Women and Difference: Intersections of Race, Class, and Sexuality</t>
  </si>
  <si>
    <t>WST 123</t>
  </si>
  <si>
    <t>Biology and Society</t>
  </si>
  <si>
    <t>ART/CRE 335</t>
  </si>
  <si>
    <t>Arts of West Africa</t>
  </si>
  <si>
    <t>ATH/FST 135</t>
  </si>
  <si>
    <t>Film as Ethnography</t>
  </si>
  <si>
    <t>ATH 307</t>
  </si>
  <si>
    <t>The Middle East: Anthropological Perspectives</t>
  </si>
  <si>
    <t>ATH/FST 345</t>
  </si>
  <si>
    <t>Global Media, Ethnography, and Film</t>
  </si>
  <si>
    <t>ATH 358</t>
  </si>
  <si>
    <t>Travelers, Migrants, and Refugees: Transnational Migration and Diasporic Communities</t>
  </si>
  <si>
    <t>ATH 361</t>
  </si>
  <si>
    <t>Language and Power</t>
  </si>
  <si>
    <t>CEC 266</t>
  </si>
  <si>
    <t>Globalization and Engineering in Heavy Metal Music</t>
  </si>
  <si>
    <t>CIT 231</t>
  </si>
  <si>
    <t>Healthcare Information Technology Around the World</t>
  </si>
  <si>
    <t>CJS 245</t>
  </si>
  <si>
    <t>Human Trafficking and Contemporary Slavery</t>
  </si>
  <si>
    <t>CRE 156</t>
  </si>
  <si>
    <t>Introduction to Africa</t>
  </si>
  <si>
    <t>EDL/TCE 312</t>
  </si>
  <si>
    <t>Foundations of Education in Global Contexts</t>
  </si>
  <si>
    <t>ENG 108</t>
  </si>
  <si>
    <t>U.S. Cultures &amp; Composition for Second-Language Writers</t>
  </si>
  <si>
    <t>GHS 101</t>
  </si>
  <si>
    <t>Introduction to Global Health</t>
  </si>
  <si>
    <t>IES/ITL 231</t>
  </si>
  <si>
    <t>Italian Food Cultures in Context</t>
  </si>
  <si>
    <t>IMS 397</t>
  </si>
  <si>
    <t>Inside the Startup Environment (SF)</t>
  </si>
  <si>
    <t>JRN 333</t>
  </si>
  <si>
    <t>International Journalism</t>
  </si>
  <si>
    <t>SJS/GEO 159</t>
  </si>
  <si>
    <t>SLM 248</t>
  </si>
  <si>
    <t>Global Sport Perspectives</t>
  </si>
  <si>
    <t>SPN 351</t>
  </si>
  <si>
    <t>Historical Perspectives on Current Issues</t>
  </si>
  <si>
    <t>TCE 202</t>
  </si>
  <si>
    <t>Global Childhood Education: Diversity, Education &amp; Society</t>
  </si>
  <si>
    <t>TCE 221</t>
  </si>
  <si>
    <t>Teaching English Language Learners in PK-12: Culture &amp; Second Language Acquisition</t>
  </si>
  <si>
    <t>ENGL 1030</t>
  </si>
  <si>
    <t xml:space="preserve"> Composition and Rhetoric</t>
  </si>
  <si>
    <t>COMM 1500</t>
  </si>
  <si>
    <t>Introduction to Human Communication</t>
  </si>
  <si>
    <t>COMM 2500</t>
  </si>
  <si>
    <t>Public Speaking</t>
  </si>
  <si>
    <t>HON 1950</t>
  </si>
  <si>
    <t>First-Year Seminar: Oral Communication</t>
  </si>
  <si>
    <t>HON 2230</t>
  </si>
  <si>
    <t>Studies in Communication</t>
  </si>
  <si>
    <t>ENGL 2020</t>
  </si>
  <si>
    <t>Literary Forms and Creative Writing</t>
  </si>
  <si>
    <t>ENGL 2120</t>
  </si>
  <si>
    <t>World Literature</t>
  </si>
  <si>
    <t>ENGL 2130</t>
  </si>
  <si>
    <t>British Literature</t>
  </si>
  <si>
    <t>ENGL 2140</t>
  </si>
  <si>
    <t>American Literature</t>
  </si>
  <si>
    <t>ENGL 2150</t>
  </si>
  <si>
    <t>Literature in 20th- and 21st-Century Contexts</t>
  </si>
  <si>
    <t>ENGL 2160</t>
  </si>
  <si>
    <t>African American Literature</t>
  </si>
  <si>
    <t>CHIN 4010</t>
  </si>
  <si>
    <t>Pre-Modern Chinese Literature in Translation</t>
  </si>
  <si>
    <t>CHIN 4020</t>
  </si>
  <si>
    <t>Modern Chinese Literature in Translation</t>
  </si>
  <si>
    <t>FR 3000</t>
  </si>
  <si>
    <t>Survey of French Literature</t>
  </si>
  <si>
    <t>FR 3040</t>
  </si>
  <si>
    <t>French Short Story</t>
  </si>
  <si>
    <t>GER 2600</t>
  </si>
  <si>
    <t>Selected Topics in German Literature</t>
  </si>
  <si>
    <t>GER 3060</t>
  </si>
  <si>
    <t>The German Short Story</t>
  </si>
  <si>
    <t>GER 3600</t>
  </si>
  <si>
    <t>German Literature to 1832</t>
  </si>
  <si>
    <t>GER 3610</t>
  </si>
  <si>
    <t>German Literature from 1832 to Modernism</t>
  </si>
  <si>
    <t>HON 1900</t>
  </si>
  <si>
    <t>First-Year Seminar: Arts and Humanities (Literature)</t>
  </si>
  <si>
    <t>HON 2210</t>
  </si>
  <si>
    <t>Studies in Literature</t>
  </si>
  <si>
    <t>ITAL 3020</t>
  </si>
  <si>
    <t>Modern Italian Literature</t>
  </si>
  <si>
    <t>JAPN 4010</t>
  </si>
  <si>
    <t>Japanese Literature in Translation</t>
  </si>
  <si>
    <t>JAPN 4060</t>
  </si>
  <si>
    <t>Introduction to Japanese Literature</t>
  </si>
  <si>
    <t>RUSS 3600</t>
  </si>
  <si>
    <t>Russian Literature to 1910</t>
  </si>
  <si>
    <t>RUSS 3610</t>
  </si>
  <si>
    <t>Russian Literature Since 1910</t>
  </si>
  <si>
    <t>SPAN 3040</t>
  </si>
  <si>
    <t>Introduction to Hispanic Literary Forms</t>
  </si>
  <si>
    <t>SPAN 3110</t>
  </si>
  <si>
    <t>Survey of Spanish-American Literature</t>
  </si>
  <si>
    <t>SPAN 3130</t>
  </si>
  <si>
    <t>Survey of Spanish Literature I</t>
  </si>
  <si>
    <t>AAH 1010</t>
  </si>
  <si>
    <t>Survey of Art and Architectural History I</t>
  </si>
  <si>
    <t>ART 2100</t>
  </si>
  <si>
    <t>Art Appreciation</t>
  </si>
  <si>
    <t>ASL 2050</t>
  </si>
  <si>
    <t>Deaf Studies in the United States</t>
  </si>
  <si>
    <t>CAAH 2010</t>
  </si>
  <si>
    <t>Cultural Literacies Across Media</t>
  </si>
  <si>
    <t>CHIN (PHIL) 3120</t>
  </si>
  <si>
    <t>Philosophy in Ancient China</t>
  </si>
  <si>
    <t>CHIN (PHIL) 3130</t>
  </si>
  <si>
    <t>Philosophy in Modern China</t>
  </si>
  <si>
    <t>CHIN (PHIL) 4140</t>
  </si>
  <si>
    <t>Philosophy in Medieval China</t>
  </si>
  <si>
    <t>CHIN 4990</t>
  </si>
  <si>
    <t>Selected Topics in Chinese Culture</t>
  </si>
  <si>
    <t>ENGL (GW) 3010</t>
  </si>
  <si>
    <t>Great Books of the Western World</t>
  </si>
  <si>
    <t>ENGL 3550</t>
  </si>
  <si>
    <t>Global Studies in Popular Culture</t>
  </si>
  <si>
    <t>ENGL (WCIN) 3570</t>
  </si>
  <si>
    <t>Film</t>
  </si>
  <si>
    <t>ENGL (LANG, WCIN) 4540</t>
  </si>
  <si>
    <t>Selected Topics in International Film</t>
  </si>
  <si>
    <t>FR 3070</t>
  </si>
  <si>
    <t>French Civilization</t>
  </si>
  <si>
    <t>FR 3170</t>
  </si>
  <si>
    <t>Contemporary French Civilization</t>
  </si>
  <si>
    <t>GER 3400</t>
  </si>
  <si>
    <t>German Culture</t>
  </si>
  <si>
    <t>GW (ENGL) 3010</t>
  </si>
  <si>
    <t>GW 4050</t>
  </si>
  <si>
    <t>The Darwinian Revolution</t>
  </si>
  <si>
    <t>HIST 1930</t>
  </si>
  <si>
    <t>Modern World History</t>
  </si>
  <si>
    <t>HON 1910</t>
  </si>
  <si>
    <t>First-Year Seminar: Arts and Humanities (Non-Literature)</t>
  </si>
  <si>
    <t>HON 2030</t>
  </si>
  <si>
    <t>Society, Art, and Humanities</t>
  </si>
  <si>
    <t>HON 2100</t>
  </si>
  <si>
    <t>Experiencing the Arts</t>
  </si>
  <si>
    <t>HON 2220</t>
  </si>
  <si>
    <t>Studies in Arts and Humanities</t>
  </si>
  <si>
    <t>HUM 3010</t>
  </si>
  <si>
    <t>HUM 3020</t>
  </si>
  <si>
    <t>HUM 3060</t>
  </si>
  <si>
    <t>Creative Genius in Western Culture</t>
  </si>
  <si>
    <t>HUM 3090</t>
  </si>
  <si>
    <t>Studies in Humanities</t>
  </si>
  <si>
    <t>JAPN 3070</t>
  </si>
  <si>
    <t>Japanese Civilization I</t>
  </si>
  <si>
    <t>JAPN 3080</t>
  </si>
  <si>
    <t>Japanese Civilization II</t>
  </si>
  <si>
    <t>JAPN (WCIN) 4560</t>
  </si>
  <si>
    <t>Japanese Film</t>
  </si>
  <si>
    <t>LANG 3400</t>
  </si>
  <si>
    <t>Cosmopolis: The Myth of the City</t>
  </si>
  <si>
    <t>LANG 3420</t>
  </si>
  <si>
    <t>Sacred and Profane Bodies</t>
  </si>
  <si>
    <t>LANG (ENGL, WCIN) 4540</t>
  </si>
  <si>
    <t>MUSC 1510</t>
  </si>
  <si>
    <t xml:space="preserve">Applied Music </t>
  </si>
  <si>
    <t>MUSC 1520</t>
  </si>
  <si>
    <t>MUSC 1530</t>
  </si>
  <si>
    <t xml:space="preserve">Applied Music for Majors </t>
  </si>
  <si>
    <t>MUSC 1540</t>
  </si>
  <si>
    <t>MUSC 2100</t>
  </si>
  <si>
    <t>Music Appreciation: Music in the Western World</t>
  </si>
  <si>
    <t>MUSC 2510</t>
  </si>
  <si>
    <t>MUSC 2530</t>
  </si>
  <si>
    <t>MUSC (THEA) 3080</t>
  </si>
  <si>
    <t>Survey of Broadway Musicals I</t>
  </si>
  <si>
    <t>MUSC (THEA) 3090</t>
  </si>
  <si>
    <t>Survey of Broadway Musicals II</t>
  </si>
  <si>
    <t>MUSC 3110</t>
  </si>
  <si>
    <t>History of American Music</t>
  </si>
  <si>
    <t>MUSC 3120</t>
  </si>
  <si>
    <t>History of Jazz</t>
  </si>
  <si>
    <t>MUSC 3130</t>
  </si>
  <si>
    <t>History of Rock and Roll</t>
  </si>
  <si>
    <t>MUSC 3140</t>
  </si>
  <si>
    <t>World Music</t>
  </si>
  <si>
    <t>MUSC 3170</t>
  </si>
  <si>
    <t>History of Country Music</t>
  </si>
  <si>
    <t>MUSC 3610</t>
  </si>
  <si>
    <t xml:space="preserve">Marching Band </t>
  </si>
  <si>
    <t>MUSC 3620</t>
  </si>
  <si>
    <t xml:space="preserve">Symphonic Band </t>
  </si>
  <si>
    <t>MUSC 3630</t>
  </si>
  <si>
    <t xml:space="preserve">Jazz Ensemble </t>
  </si>
  <si>
    <t>MUSC 3640</t>
  </si>
  <si>
    <t xml:space="preserve">Concert Band </t>
  </si>
  <si>
    <t>MUSC 3690</t>
  </si>
  <si>
    <t xml:space="preserve">Symphony Orchestra </t>
  </si>
  <si>
    <t>MUSC 3700</t>
  </si>
  <si>
    <t xml:space="preserve">Clemson University Singers </t>
  </si>
  <si>
    <t>MUSC 3710</t>
  </si>
  <si>
    <t xml:space="preserve">Women’s Chorus </t>
  </si>
  <si>
    <t>MUSC 3720</t>
  </si>
  <si>
    <t xml:space="preserve">Men’s Chorus </t>
  </si>
  <si>
    <t>PHIL 1010</t>
  </si>
  <si>
    <t>Introduction to Philosophic Problems</t>
  </si>
  <si>
    <t>PHIL 1020</t>
  </si>
  <si>
    <t>Introduction to Logic</t>
  </si>
  <si>
    <t>PHIL 1030</t>
  </si>
  <si>
    <t>PHIL 2100</t>
  </si>
  <si>
    <t>Evolution and Creation</t>
  </si>
  <si>
    <t>PHIL (CHIN) 3120</t>
  </si>
  <si>
    <t>PHIL (CHIN) 3130</t>
  </si>
  <si>
    <t>PHIL 3230</t>
  </si>
  <si>
    <t>Theory of Knowledge</t>
  </si>
  <si>
    <t>PHIL 3260</t>
  </si>
  <si>
    <t>Science and Values</t>
  </si>
  <si>
    <t>PHIL 3440</t>
  </si>
  <si>
    <t>Business Ethics</t>
  </si>
  <si>
    <t>PHIL (WS) 3490</t>
  </si>
  <si>
    <t>Theories of Gender and Sexuality</t>
  </si>
  <si>
    <t>PHIL (CHIN) 4140</t>
  </si>
  <si>
    <t>REL 1010</t>
  </si>
  <si>
    <t>Introduction to Religion</t>
  </si>
  <si>
    <t>REL 1020</t>
  </si>
  <si>
    <t>REL 3010</t>
  </si>
  <si>
    <t>The Old Testament</t>
  </si>
  <si>
    <t>REL 3020</t>
  </si>
  <si>
    <t>Survey of New Testament Literature</t>
  </si>
  <si>
    <t>REL 3030</t>
  </si>
  <si>
    <t>The Quran</t>
  </si>
  <si>
    <t>REL 3060</t>
  </si>
  <si>
    <t>Judaism</t>
  </si>
  <si>
    <t>REL 3070</t>
  </si>
  <si>
    <t>The Christian Tradition</t>
  </si>
  <si>
    <t>REL 3090</t>
  </si>
  <si>
    <t>The Religious History of the American South</t>
  </si>
  <si>
    <t>REL 3120</t>
  </si>
  <si>
    <t>Hinduism</t>
  </si>
  <si>
    <t>REL 3130</t>
  </si>
  <si>
    <t>Buddhism</t>
  </si>
  <si>
    <t>REL 3150</t>
  </si>
  <si>
    <t>Islam</t>
  </si>
  <si>
    <t>RUSS 3400</t>
  </si>
  <si>
    <t>Russian Culture of the Nineteenth Century</t>
  </si>
  <si>
    <t>SPAN 3070</t>
  </si>
  <si>
    <t>The Hispanic World: Spain</t>
  </si>
  <si>
    <t>SPAN 3080</t>
  </si>
  <si>
    <t>The Hispanic World: Latin America</t>
  </si>
  <si>
    <t>STS 1010</t>
  </si>
  <si>
    <t>Survey of Science and Technology in Society</t>
  </si>
  <si>
    <t>STS 2150</t>
  </si>
  <si>
    <t>A Critical Approach to the Global Challenge of Technological Revolutions</t>
  </si>
  <si>
    <t>STS 3010</t>
  </si>
  <si>
    <t>Science in Context</t>
  </si>
  <si>
    <t>STS 3030</t>
  </si>
  <si>
    <t>Technology, Culture and Society</t>
  </si>
  <si>
    <t>THEA 2100</t>
  </si>
  <si>
    <t>Theatre Appreciation</t>
  </si>
  <si>
    <t>THEA 2790</t>
  </si>
  <si>
    <t>Theatre Practicum 1 Credit</t>
  </si>
  <si>
    <t>THEA (MUSC) 3080</t>
  </si>
  <si>
    <t>THEA (MUSC) 3090</t>
  </si>
  <si>
    <t>THEA 3150</t>
  </si>
  <si>
    <t>Theatre History I</t>
  </si>
  <si>
    <t>THEA 3160</t>
  </si>
  <si>
    <t>Theatre History II</t>
  </si>
  <si>
    <t>THEA 3170</t>
  </si>
  <si>
    <t>African-American Theatre I</t>
  </si>
  <si>
    <t>WCIN (ENGL) 3570</t>
  </si>
  <si>
    <t>WCIN (ENGL, LANG) 4540</t>
  </si>
  <si>
    <t>WCIN (JAPN) 4560</t>
  </si>
  <si>
    <t>WS 3010</t>
  </si>
  <si>
    <t>Introduction to Women’s Studies: Women’s Lives</t>
  </si>
  <si>
    <t>WS (PHIL) 3490</t>
  </si>
  <si>
    <t>MATH 1010</t>
  </si>
  <si>
    <t>Essential Mathematics for the Informed Society</t>
  </si>
  <si>
    <t>MATH 1020</t>
  </si>
  <si>
    <t>Business Calculus I</t>
  </si>
  <si>
    <t>MATH 1060</t>
  </si>
  <si>
    <t xml:space="preserve">Calculus of One Variable I </t>
  </si>
  <si>
    <t>MATH 1070</t>
  </si>
  <si>
    <t xml:space="preserve">Differential and Integral Calculus </t>
  </si>
  <si>
    <t>MATH 1080</t>
  </si>
  <si>
    <t xml:space="preserve">Calculus of One Variable II </t>
  </si>
  <si>
    <t>MATH 2070</t>
  </si>
  <si>
    <t>Business Calculus II</t>
  </si>
  <si>
    <t>STAT 2220</t>
  </si>
  <si>
    <t>Statistics in Everyday Life</t>
  </si>
  <si>
    <t>STAT 2300</t>
  </si>
  <si>
    <t>Statistical Methods I</t>
  </si>
  <si>
    <t>STAT 3090</t>
  </si>
  <si>
    <t>Introductory Business Statistics</t>
  </si>
  <si>
    <t>STAT 3300</t>
  </si>
  <si>
    <t>Statistical Methods II</t>
  </si>
  <si>
    <t>ASTR 1010</t>
  </si>
  <si>
    <t>Solar System Astronomy</t>
  </si>
  <si>
    <t>3 </t>
  </si>
  <si>
    <t>ASTR 1030</t>
  </si>
  <si>
    <t xml:space="preserve">Solar System Astronomy Laboratory </t>
  </si>
  <si>
    <t>ASTR 1020</t>
  </si>
  <si>
    <t>Stellar Astronomy</t>
  </si>
  <si>
    <t>ASTR 1040</t>
  </si>
  <si>
    <t xml:space="preserve">Stellar Astronomy Laboratory </t>
  </si>
  <si>
    <t>BIOL 1030</t>
  </si>
  <si>
    <t>BIOL 1050</t>
  </si>
  <si>
    <t xml:space="preserve">General Biology Laboratory I </t>
  </si>
  <si>
    <t>BIOL 1040</t>
  </si>
  <si>
    <t>BIOL 1060</t>
  </si>
  <si>
    <t xml:space="preserve">General Biology Laboratory II </t>
  </si>
  <si>
    <t>BIOL 1090</t>
  </si>
  <si>
    <t xml:space="preserve">Introduction to Life Science </t>
  </si>
  <si>
    <t>BIOL 1100</t>
  </si>
  <si>
    <t xml:space="preserve">Principles of Biology I </t>
  </si>
  <si>
    <t>BIOL 1110</t>
  </si>
  <si>
    <t xml:space="preserve">Principles of Biology II </t>
  </si>
  <si>
    <t>BIOL 1200</t>
  </si>
  <si>
    <t xml:space="preserve">Biological Inquiry Laboratory </t>
  </si>
  <si>
    <t>BIOL 1220</t>
  </si>
  <si>
    <t>Keys to Biodiversity</t>
  </si>
  <si>
    <t>BIOL 1230</t>
  </si>
  <si>
    <t>Keys to Human Biology</t>
  </si>
  <si>
    <t> CH 1010</t>
  </si>
  <si>
    <t xml:space="preserve">General Chemistry </t>
  </si>
  <si>
    <t>CH 1020</t>
  </si>
  <si>
    <t>CH 1050</t>
  </si>
  <si>
    <t xml:space="preserve">Chemistry in Context I </t>
  </si>
  <si>
    <t>CH 1060</t>
  </si>
  <si>
    <t xml:space="preserve">Chemistry in Context II </t>
  </si>
  <si>
    <t>GEOG 1060</t>
  </si>
  <si>
    <t xml:space="preserve">Geography of the Physical Environment </t>
  </si>
  <si>
    <t>GEOL 1010</t>
  </si>
  <si>
    <t>Physical Geology</t>
  </si>
  <si>
    <t>GEOL 1030</t>
  </si>
  <si>
    <t xml:space="preserve">Physical Geology Laboratory </t>
  </si>
  <si>
    <t> GEOL 1120</t>
  </si>
  <si>
    <t>Earth Resources</t>
  </si>
  <si>
    <t>GEOL 1140</t>
  </si>
  <si>
    <t xml:space="preserve">Earth Resources Laboratory </t>
  </si>
  <si>
    <t>GEOL 2020</t>
  </si>
  <si>
    <t xml:space="preserve">Earth History </t>
  </si>
  <si>
    <t>PHSC 1070</t>
  </si>
  <si>
    <t xml:space="preserve">Introduction to Earth Science </t>
  </si>
  <si>
    <t>PHSC 1080</t>
  </si>
  <si>
    <t xml:space="preserve">Introduction to Physical Science </t>
  </si>
  <si>
    <t>PHSC 1170</t>
  </si>
  <si>
    <t xml:space="preserve">Introduction to Chemistry and Earth Science </t>
  </si>
  <si>
    <t>PHSC 1180</t>
  </si>
  <si>
    <t xml:space="preserve">Introduction to Physics, Astronomy, and Earth Science </t>
  </si>
  <si>
    <t>PHYS 1220</t>
  </si>
  <si>
    <t>Physics with Calculus I</t>
  </si>
  <si>
    <t>PHYS 1240</t>
  </si>
  <si>
    <t xml:space="preserve">Physics Laboratory I </t>
  </si>
  <si>
    <t>PHYS 1800</t>
  </si>
  <si>
    <t>Physics of Sports</t>
  </si>
  <si>
    <t>PHYS 1820</t>
  </si>
  <si>
    <t xml:space="preserve">Physics of Sports Laboratory </t>
  </si>
  <si>
    <t>PHYS 2000</t>
  </si>
  <si>
    <t xml:space="preserve">Physics for Everyone </t>
  </si>
  <si>
    <t>PHYS 2070</t>
  </si>
  <si>
    <t>PHYS 2090</t>
  </si>
  <si>
    <t xml:space="preserve">General Physics I Laboratory </t>
  </si>
  <si>
    <t>PHYS 2080</t>
  </si>
  <si>
    <t>PHYS 2100</t>
  </si>
  <si>
    <t xml:space="preserve">General Physics II Laboratory </t>
  </si>
  <si>
    <t>PHYS 2210</t>
  </si>
  <si>
    <t>Physics with Calculus II</t>
  </si>
  <si>
    <t>PHYS 2230</t>
  </si>
  <si>
    <t xml:space="preserve">Physics Laboratory II </t>
  </si>
  <si>
    <t>PHYS 2400</t>
  </si>
  <si>
    <t xml:space="preserve">Physics of the Weather </t>
  </si>
  <si>
    <t>AGRB 2020</t>
  </si>
  <si>
    <t>Agricultural Economics</t>
  </si>
  <si>
    <t>ANTH 2010</t>
  </si>
  <si>
    <t>COMM 1070</t>
  </si>
  <si>
    <t>Media Representations of Science and Technology</t>
  </si>
  <si>
    <t>COMM 1800</t>
  </si>
  <si>
    <t>Introduction to Cross-Cultural Communication</t>
  </si>
  <si>
    <t>COMM 3080</t>
  </si>
  <si>
    <t>Public Communication and Popular Culture</t>
  </si>
  <si>
    <t>ECON 2000</t>
  </si>
  <si>
    <t>Economic Concepts</t>
  </si>
  <si>
    <t>ECON 2050</t>
  </si>
  <si>
    <t>Why Business?</t>
  </si>
  <si>
    <t>ECON 2110</t>
  </si>
  <si>
    <t>ECON 2120</t>
  </si>
  <si>
    <t>GEOG 1010</t>
  </si>
  <si>
    <t>Introduction to Geography</t>
  </si>
  <si>
    <t>HIST 1010</t>
  </si>
  <si>
    <t>History of the United States to 1877</t>
  </si>
  <si>
    <t>HIST 1020</t>
  </si>
  <si>
    <t>History of the United States Since 1877</t>
  </si>
  <si>
    <t>HIST 1720</t>
  </si>
  <si>
    <t>The West and the World I</t>
  </si>
  <si>
    <t>HIST 1730</t>
  </si>
  <si>
    <t>The West and the World II</t>
  </si>
  <si>
    <t>HON 1920</t>
  </si>
  <si>
    <t>First-Year Seminar: Social Science</t>
  </si>
  <si>
    <t>HON 2020</t>
  </si>
  <si>
    <t>Science, Culture, and Human Values</t>
  </si>
  <si>
    <t>HON 2200</t>
  </si>
  <si>
    <t>Studies in Social Science</t>
  </si>
  <si>
    <t>POSC 1010</t>
  </si>
  <si>
    <t>American National Government</t>
  </si>
  <si>
    <t>POSC 1030</t>
  </si>
  <si>
    <t>Introduction to Political Theory</t>
  </si>
  <si>
    <t>POSC 1040</t>
  </si>
  <si>
    <t>Introduction to Comparative Politics</t>
  </si>
  <si>
    <t>PSYC 2010</t>
  </si>
  <si>
    <t>SOC 2010</t>
  </si>
  <si>
    <t>Introduction to Sociology</t>
  </si>
  <si>
    <t>SOC 2020</t>
  </si>
  <si>
    <t>Social Problems</t>
  </si>
  <si>
    <t>AAH 3050</t>
  </si>
  <si>
    <t>Contemporary Art History</t>
  </si>
  <si>
    <t>AGED 4160</t>
  </si>
  <si>
    <t>Ethics and Issues in Agriculture and the Food and Fiber System</t>
  </si>
  <si>
    <t>AGED (EDF) 4800</t>
  </si>
  <si>
    <t>Foundations of Digital Media and Learning</t>
  </si>
  <si>
    <t>AGRB 2050</t>
  </si>
  <si>
    <t>Agriculture and Society</t>
  </si>
  <si>
    <t>ANTH 3010</t>
  </si>
  <si>
    <t>Cultural Anthropology</t>
  </si>
  <si>
    <t>ANTH 3250</t>
  </si>
  <si>
    <t>The Anthropology of Food</t>
  </si>
  <si>
    <t>ANTH (LANG) 3910</t>
  </si>
  <si>
    <t>Medical Anthropology</t>
  </si>
  <si>
    <t>ARCH 3040</t>
  </si>
  <si>
    <t>Critical Perspectives on Modern Architecture in a Global Context</t>
  </si>
  <si>
    <t>ASL 3500</t>
  </si>
  <si>
    <t>The Global Deaf Experience</t>
  </si>
  <si>
    <t>AVS 3700</t>
  </si>
  <si>
    <t>Principles of Animal Nutrition</t>
  </si>
  <si>
    <t>BIOE 4010</t>
  </si>
  <si>
    <t>Bioengineering Design Theory</t>
  </si>
  <si>
    <t>BIOL 2000</t>
  </si>
  <si>
    <t>Biology in the News</t>
  </si>
  <si>
    <t>BIOL (WFB) 3130</t>
  </si>
  <si>
    <t>Conservation Biology</t>
  </si>
  <si>
    <t>BIOL 4930</t>
  </si>
  <si>
    <t xml:space="preserve">Senior Seminar </t>
  </si>
  <si>
    <t>CSM 3070</t>
  </si>
  <si>
    <t>Principles and Practices of Sustainable Construction</t>
  </si>
  <si>
    <t>ECAS 1900</t>
  </si>
  <si>
    <t xml:space="preserve">Global Challenges: Service Learning I </t>
  </si>
  <si>
    <t>1 to 3</t>
  </si>
  <si>
    <t>ECAS 2900</t>
  </si>
  <si>
    <t xml:space="preserve">Global Challenges: Service Learning II </t>
  </si>
  <si>
    <t>ECAS 3210</t>
  </si>
  <si>
    <t>Design Elements of Global Challenges</t>
  </si>
  <si>
    <t>ECAS 3900</t>
  </si>
  <si>
    <t xml:space="preserve">Global Challenges: Service Learning III </t>
  </si>
  <si>
    <t>ECAS 3910</t>
  </si>
  <si>
    <t xml:space="preserve">Global Challenges: Leadership Development III </t>
  </si>
  <si>
    <t>EDF (AGED) 4800</t>
  </si>
  <si>
    <t>EDHC 3300</t>
  </si>
  <si>
    <t>Concepts of Human Capital Education and Development</t>
  </si>
  <si>
    <t>EDSC 4260</t>
  </si>
  <si>
    <t>Teaching Secondary Mathematics</t>
  </si>
  <si>
    <t>EES 4140</t>
  </si>
  <si>
    <t>Radioecology</t>
  </si>
  <si>
    <t>EES 4860</t>
  </si>
  <si>
    <t>Environmental Sustainability</t>
  </si>
  <si>
    <t>ENGL 3490</t>
  </si>
  <si>
    <t>Technology and the Popular Imagination</t>
  </si>
  <si>
    <t>ENGL 3560</t>
  </si>
  <si>
    <t>Science Fiction</t>
  </si>
  <si>
    <t>ENGR 1020</t>
  </si>
  <si>
    <t>Engineering Disciplines and Skills</t>
  </si>
  <si>
    <t>ENGR 1510</t>
  </si>
  <si>
    <t>Engineering Skills</t>
  </si>
  <si>
    <t>ENSP 2000</t>
  </si>
  <si>
    <t>Introduction to Environmental Science</t>
  </si>
  <si>
    <t>ENSP 2010</t>
  </si>
  <si>
    <t>Exploring Environmental Science</t>
  </si>
  <si>
    <t>FDSC 3010</t>
  </si>
  <si>
    <t>Food Regulation and Policy</t>
  </si>
  <si>
    <t>FNPS 2140</t>
  </si>
  <si>
    <t>Food Resources and Society</t>
  </si>
  <si>
    <t>FNPS 3680</t>
  </si>
  <si>
    <t>Packaging and Society</t>
  </si>
  <si>
    <t>FOR 4160</t>
  </si>
  <si>
    <t>Forest Policy and Administration</t>
  </si>
  <si>
    <t>GBS 1000</t>
  </si>
  <si>
    <t>Introduction to Global Black Studies</t>
  </si>
  <si>
    <t>GEOG 1030</t>
  </si>
  <si>
    <t>World Regional Geography</t>
  </si>
  <si>
    <t>GEOG 4500</t>
  </si>
  <si>
    <t>Geographies of Food</t>
  </si>
  <si>
    <t>GEOG 4600</t>
  </si>
  <si>
    <t>Migration and Mobilities</t>
  </si>
  <si>
    <t>GEOL 1200</t>
  </si>
  <si>
    <t>Natural Hazards</t>
  </si>
  <si>
    <t>GER 4160</t>
  </si>
  <si>
    <t>German for International Business II</t>
  </si>
  <si>
    <t>GLCH 1550</t>
  </si>
  <si>
    <t>Debunking Pseudoscience</t>
  </si>
  <si>
    <t>3 1</t>
  </si>
  <si>
    <t>GLCH 1990</t>
  </si>
  <si>
    <t xml:space="preserve">Selected Topics in Global Challenges I </t>
  </si>
  <si>
    <t>1 to 6</t>
  </si>
  <si>
    <t>GLCH 2990</t>
  </si>
  <si>
    <t xml:space="preserve">Selected Topics in Global Challenges II </t>
  </si>
  <si>
    <t>GLCH 3520</t>
  </si>
  <si>
    <t>The Health Impact of Abuse</t>
  </si>
  <si>
    <t>GLCH 3990</t>
  </si>
  <si>
    <t xml:space="preserve">Selected Topics in Global Challenges III </t>
  </si>
  <si>
    <t>HIST 1220</t>
  </si>
  <si>
    <t>History, Technology, and Society</t>
  </si>
  <si>
    <t>HIST 1240</t>
  </si>
  <si>
    <t>Environmental History Survey</t>
  </si>
  <si>
    <t>HIST 2150</t>
  </si>
  <si>
    <t>Introduction to Digital History</t>
  </si>
  <si>
    <t>HIST 3120</t>
  </si>
  <si>
    <t>African American History from 1877 to the Present</t>
  </si>
  <si>
    <t>HIST 3210</t>
  </si>
  <si>
    <t>History of Science</t>
  </si>
  <si>
    <t>HIST 3230</t>
  </si>
  <si>
    <t>History of American Technology</t>
  </si>
  <si>
    <t>HIST 4370</t>
  </si>
  <si>
    <t>Slavery in Africa</t>
  </si>
  <si>
    <t>HIST 4900</t>
  </si>
  <si>
    <t>Senior Seminar</t>
  </si>
  <si>
    <t>HLTH 2980</t>
  </si>
  <si>
    <t>Human Health and Disease</t>
  </si>
  <si>
    <t>HON 1960</t>
  </si>
  <si>
    <t>First-Year Seminar: Global Challenges</t>
  </si>
  <si>
    <t>HON 2060</t>
  </si>
  <si>
    <t>Controversies in Science and Technology</t>
  </si>
  <si>
    <t>HON 3960</t>
  </si>
  <si>
    <t xml:space="preserve">Global Challenges Seminar </t>
  </si>
  <si>
    <t>IE 4880</t>
  </si>
  <si>
    <t>Human Factors Engineering</t>
  </si>
  <si>
    <t>INNO 3930</t>
  </si>
  <si>
    <t xml:space="preserve">Cross-Disciplinary Creative Inquiry with Global Challenges </t>
  </si>
  <si>
    <t>INT 3010</t>
  </si>
  <si>
    <t>International Internship</t>
  </si>
  <si>
    <t>INT 3500</t>
  </si>
  <si>
    <t>Global Challenges Internship Part-Time</t>
  </si>
  <si>
    <t>INT 3600</t>
  </si>
  <si>
    <t>Global Challenges Internship Full-Time</t>
  </si>
  <si>
    <t>IS 1020</t>
  </si>
  <si>
    <t>Global Challenges: Place, Nations and Identities</t>
  </si>
  <si>
    <t>IS 1030</t>
  </si>
  <si>
    <t>Global Challenges: Science and Sustainability</t>
  </si>
  <si>
    <t>IS 1040</t>
  </si>
  <si>
    <t>Global Challenges on Gender: Health and Human Rights</t>
  </si>
  <si>
    <t>JUST 4130</t>
  </si>
  <si>
    <t>Race and Crime</t>
  </si>
  <si>
    <t>LANG 3100</t>
  </si>
  <si>
    <t>East Asian Pop Culture</t>
  </si>
  <si>
    <t>LANG 3480</t>
  </si>
  <si>
    <t>Special Topics in Languages and Global Challenges</t>
  </si>
  <si>
    <t>LANG (ANTH) 3910</t>
  </si>
  <si>
    <t>LANG 4620</t>
  </si>
  <si>
    <t>Borders</t>
  </si>
  <si>
    <t>LARC 1160</t>
  </si>
  <si>
    <t>History of Landscape Architecture</t>
  </si>
  <si>
    <t>LARC 4530</t>
  </si>
  <si>
    <t>Key Issues in Landscape Architecture</t>
  </si>
  <si>
    <t>MATH 2190</t>
  </si>
  <si>
    <t>Introduction to Cryptography</t>
  </si>
  <si>
    <t>ME 3120</t>
  </si>
  <si>
    <t>Manufacturing Processes and Their Application</t>
  </si>
  <si>
    <t>MICR 4930</t>
  </si>
  <si>
    <t>MKT 3030</t>
  </si>
  <si>
    <t>Marketing and Society</t>
  </si>
  <si>
    <t>MSE 4070</t>
  </si>
  <si>
    <t>Senior Capstone Design</t>
  </si>
  <si>
    <t>NURS 1400</t>
  </si>
  <si>
    <t>Fostering Innovation in Nursing</t>
  </si>
  <si>
    <t>PHIL 1040</t>
  </si>
  <si>
    <t>Introduction to Law, Liberty, and Justice</t>
  </si>
  <si>
    <t>PHIL 1240</t>
  </si>
  <si>
    <t>Technology and Its Discontents</t>
  </si>
  <si>
    <t>PHYS 2450</t>
  </si>
  <si>
    <t>Physics of Global Climate Change</t>
  </si>
  <si>
    <t>PKSC 3200</t>
  </si>
  <si>
    <t>Packaging Design Theory</t>
  </si>
  <si>
    <t>POSC 1020</t>
  </si>
  <si>
    <t>Introduction to International Relations</t>
  </si>
  <si>
    <t>POSC 3760</t>
  </si>
  <si>
    <t>Democratization</t>
  </si>
  <si>
    <t>PRTM 3500</t>
  </si>
  <si>
    <t>Global Challenges in Parks, Recreation, Tourism, Sport, and Events</t>
  </si>
  <si>
    <t>PSYC 2500</t>
  </si>
  <si>
    <t>Pursuing Happiness</t>
  </si>
  <si>
    <t>PSYC 3570</t>
  </si>
  <si>
    <t>Psychology and Culture</t>
  </si>
  <si>
    <t>REL 2010</t>
  </si>
  <si>
    <t>Global Challenges and Religion</t>
  </si>
  <si>
    <t>REL 3350</t>
  </si>
  <si>
    <t>Islam and the West</t>
  </si>
  <si>
    <t>RS (SOC) 3010</t>
  </si>
  <si>
    <t>Rural Sociology</t>
  </si>
  <si>
    <t>SOC (RS) 3010</t>
  </si>
  <si>
    <t>SOC 4030</t>
  </si>
  <si>
    <t>Environmental Sociology</t>
  </si>
  <si>
    <t>SOC 4140</t>
  </si>
  <si>
    <t>Policy and Social Change</t>
  </si>
  <si>
    <t>SOC 4440</t>
  </si>
  <si>
    <t>Sociology of Education</t>
  </si>
  <si>
    <t>SOC 4600</t>
  </si>
  <si>
    <t>Race and Ethnicity</t>
  </si>
  <si>
    <t>SOC 4710</t>
  </si>
  <si>
    <t>World Population and Society</t>
  </si>
  <si>
    <t>SOC 4810</t>
  </si>
  <si>
    <t>Aging and Death</t>
  </si>
  <si>
    <t>STS 1020</t>
  </si>
  <si>
    <t>Science and Technology in Society: The Ethics of Progress</t>
  </si>
  <si>
    <t>SUST 2040</t>
  </si>
  <si>
    <t>Ocean and Climate Sustainability</t>
  </si>
  <si>
    <t>WFB (BIOL) 3130</t>
  </si>
  <si>
    <t>WS 1030</t>
  </si>
  <si>
    <t>Women in Global Perspective</t>
  </si>
  <si>
    <t>ARSC 1080</t>
  </si>
  <si>
    <t>College Writing and Research</t>
  </si>
  <si>
    <t>CLAS 1020</t>
  </si>
  <si>
    <t>Argument from Evidence: Critical Writing about the Ancient World</t>
  </si>
  <si>
    <t>EBIO 1940</t>
  </si>
  <si>
    <t>Introduction to Scientific Writing</t>
  </si>
  <si>
    <t>ENGL 1001</t>
  </si>
  <si>
    <t>Writing, Reading, Culture</t>
  </si>
  <si>
    <t>ENVS 1150</t>
  </si>
  <si>
    <t>First-Year Writing in Energy, Environment and Sustainability</t>
  </si>
  <si>
    <t>IPHY 1950</t>
  </si>
  <si>
    <t>Introduction to Scientific Writing in Integrative Physiology</t>
  </si>
  <si>
    <t>PHIL 1500</t>
  </si>
  <si>
    <t>Reading, Writing and Reasoning</t>
  </si>
  <si>
    <t>WRTG 1100</t>
  </si>
  <si>
    <t>Extended First-Year Writing and Rhetoric</t>
  </si>
  <si>
    <t>4WRTG 1150</t>
  </si>
  <si>
    <t>First-Year Writing and Rhetoric</t>
  </si>
  <si>
    <t>WRTG 1160</t>
  </si>
  <si>
    <t>CMCI First-Year Writing and Rhetoric</t>
  </si>
  <si>
    <t>WRTG 1250</t>
  </si>
  <si>
    <t>Advanced First-Year Writing and Rhetoric</t>
  </si>
  <si>
    <t>ARSC 3100</t>
  </si>
  <si>
    <t>Multicultural Perspective and Academic Discourse</t>
  </si>
  <si>
    <t>ARTS 4050</t>
  </si>
  <si>
    <t>Writing Across the Arts: Culture Writing in the 21st c</t>
  </si>
  <si>
    <t>CHIN 3200</t>
  </si>
  <si>
    <t>Adv Wrtg Topics on Chinese &amp; Japanese Literature and Civilization</t>
  </si>
  <si>
    <t>EBIO 3940</t>
  </si>
  <si>
    <t>Written Communication in the Sciences</t>
  </si>
  <si>
    <t>ENGL 3026</t>
  </si>
  <si>
    <t>Syntax, Citation, Analysis: Writing About Literature</t>
  </si>
  <si>
    <t>ENGL 3830</t>
  </si>
  <si>
    <t>Topics in Advanced Writing and Research</t>
  </si>
  <si>
    <t>ENGL 4206</t>
  </si>
  <si>
    <t>Writing for the Real World</t>
  </si>
  <si>
    <t>ENVS 3020</t>
  </si>
  <si>
    <t>Advanced Writing in Environmental Studies</t>
  </si>
  <si>
    <t>FREN 3050</t>
  </si>
  <si>
    <t>French Composition</t>
  </si>
  <si>
    <t>GEOL 3090</t>
  </si>
  <si>
    <t>Developing Scientific Writing Skills</t>
  </si>
  <si>
    <t>IPHY 3700</t>
  </si>
  <si>
    <t>Scientific Writing in Integrative Physiology</t>
  </si>
  <si>
    <t>ITAL 3025</t>
  </si>
  <si>
    <t>Advanced Composition 2: Introduction to Literary Writing</t>
  </si>
  <si>
    <t>HIST 3020</t>
  </si>
  <si>
    <t>Historical Thinking &amp; Writing</t>
  </si>
  <si>
    <t>HONR 3220</t>
  </si>
  <si>
    <t>Advanced Honors Writing Workshop</t>
  </si>
  <si>
    <t>JPNS 3200</t>
  </si>
  <si>
    <t>PHIL 3480</t>
  </si>
  <si>
    <t>Critical Thinking/Writing in Philosophy</t>
  </si>
  <si>
    <t>RLST 3020</t>
  </si>
  <si>
    <t>Advanced Writing in Religious Studies</t>
  </si>
  <si>
    <t>SPAN 3010</t>
  </si>
  <si>
    <t>Advanced Rhetoric and Composition</t>
  </si>
  <si>
    <t>WGST 3800</t>
  </si>
  <si>
    <t>Advanced Writing in Feminist Studies</t>
  </si>
  <si>
    <t>WRTG 3007</t>
  </si>
  <si>
    <t>Writing in the Visual Arts</t>
  </si>
  <si>
    <t>WRTG 3020</t>
  </si>
  <si>
    <t>Topics in Writing</t>
  </si>
  <si>
    <t>WRTG 3030</t>
  </si>
  <si>
    <t>Writing on Science and Society</t>
  </si>
  <si>
    <t>WRTG 3035</t>
  </si>
  <si>
    <t>Technical Communication and Design</t>
  </si>
  <si>
    <t>WRTG 3040</t>
  </si>
  <si>
    <t>Writing on Business and Society</t>
  </si>
  <si>
    <t>WRTG 3045</t>
  </si>
  <si>
    <t>Writing for Emerging Workplaces</t>
  </si>
  <si>
    <t>ARAB 2110</t>
  </si>
  <si>
    <t>Intermediate Arabic 1</t>
  </si>
  <si>
    <t>CHIN 2110</t>
  </si>
  <si>
    <t>Intermediate Chinese 1</t>
  </si>
  <si>
    <t>GREK 3113</t>
  </si>
  <si>
    <t>Intermediate Classical Greek 1</t>
  </si>
  <si>
    <t>DANE 2010</t>
  </si>
  <si>
    <t>Intermediate Danish I - DILS</t>
  </si>
  <si>
    <t>FRSI 2110</t>
  </si>
  <si>
    <t>Intermediate Farsi 1</t>
  </si>
  <si>
    <t>FREN 2110</t>
  </si>
  <si>
    <t>Second-Year French Grammar Review and Reading 1</t>
  </si>
  <si>
    <t>GRMN 2010</t>
  </si>
  <si>
    <t>Intermediate German 1</t>
  </si>
  <si>
    <t>GRMN 2030</t>
  </si>
  <si>
    <t>Intensive Intermediate German</t>
  </si>
  <si>
    <t>HEBR 2110</t>
  </si>
  <si>
    <t>Intermediate Modern Hebrew, First Semester</t>
  </si>
  <si>
    <t>HIND 2110</t>
  </si>
  <si>
    <t>Intermediate Hindi 1</t>
  </si>
  <si>
    <t>INDO 2110</t>
  </si>
  <si>
    <t>Intermediate Indonesian 1- DILS</t>
  </si>
  <si>
    <t>ITAL 2110</t>
  </si>
  <si>
    <t>Intermediate Italian Reading, Grammar, and Composition 1</t>
  </si>
  <si>
    <t>JPNS 2110</t>
  </si>
  <si>
    <t>Intermediate Japanese 1</t>
  </si>
  <si>
    <t>KREN 2110</t>
  </si>
  <si>
    <t>Intermediate Korean 1</t>
  </si>
  <si>
    <t>LATN 2114</t>
  </si>
  <si>
    <t>Intermediate Latin 1</t>
  </si>
  <si>
    <t>PORT 2110</t>
  </si>
  <si>
    <t>Second-Year Portuguese 1</t>
  </si>
  <si>
    <t>QUEC 2010 </t>
  </si>
  <si>
    <t> INTERMEDIATE QUECHUA 1</t>
  </si>
  <si>
    <t>RUSS 2010</t>
  </si>
  <si>
    <t>Second-Year Russian 1</t>
  </si>
  <si>
    <t>SNSK 2110</t>
  </si>
  <si>
    <t>Intermediate Sanskrit 1</t>
  </si>
  <si>
    <t>3 to 4</t>
  </si>
  <si>
    <t>SPAN 2110</t>
  </si>
  <si>
    <t>Second-Year Spanish 1</t>
  </si>
  <si>
    <t>SPAN 2150</t>
  </si>
  <si>
    <t>Intensive Second-Year Spanish</t>
  </si>
  <si>
    <t>SLHS 2325</t>
  </si>
  <si>
    <t>American Sign Language 3</t>
  </si>
  <si>
    <t>SWED 2010</t>
  </si>
  <si>
    <t>Intermediate Swedish 1 -DILS</t>
  </si>
  <si>
    <t>SWED 2110</t>
  </si>
  <si>
    <t>Second-Year Swedish Reading and Conversation 1</t>
  </si>
  <si>
    <t>ANTH 1120</t>
  </si>
  <si>
    <t>Exploring a Non-Western Culture: Pueblo Indians of the Southwest</t>
  </si>
  <si>
    <t>ANTH 1125</t>
  </si>
  <si>
    <t>Exploring Cultural Diversity in the U.S.</t>
  </si>
  <si>
    <t>COMM 2400</t>
  </si>
  <si>
    <t>Discourse, Culture and Identities1</t>
  </si>
  <si>
    <t>COMM 2410</t>
  </si>
  <si>
    <t>The Practice of Intercultural Communication</t>
  </si>
  <si>
    <t>COMM 3420</t>
  </si>
  <si>
    <t>Gender and Communication</t>
  </si>
  <si>
    <t>EDUC 3013</t>
  </si>
  <si>
    <t>School and Society1</t>
  </si>
  <si>
    <t>ENGL 1270</t>
  </si>
  <si>
    <t>Introduction to American Literature by Women</t>
  </si>
  <si>
    <t>ENGL 1800</t>
  </si>
  <si>
    <t>American Ethnic Literatures</t>
  </si>
  <si>
    <t>ENGL 2707</t>
  </si>
  <si>
    <t>Introduction to Queer Literature</t>
  </si>
  <si>
    <t>ETHN 2432</t>
  </si>
  <si>
    <t>African American History</t>
  </si>
  <si>
    <t>ETHN 2536</t>
  </si>
  <si>
    <t>Survey of Chicana/o History and Culture</t>
  </si>
  <si>
    <t>ETHN 3671</t>
  </si>
  <si>
    <t>People of Color and Social Movements</t>
  </si>
  <si>
    <t>GEOG 3742</t>
  </si>
  <si>
    <t>Place, Power, and Contemporary Culture</t>
  </si>
  <si>
    <t>GSLL 2350</t>
  </si>
  <si>
    <t>Introduction to Jewish Culture</t>
  </si>
  <si>
    <t>HIST 4527</t>
  </si>
  <si>
    <t>Mexican-American History since 1848</t>
  </si>
  <si>
    <t>HIST 4726</t>
  </si>
  <si>
    <t>A Nation of Immigrants: Immigration in American History</t>
  </si>
  <si>
    <t>HONR 1810</t>
  </si>
  <si>
    <t>Honors Diversity Seminar</t>
  </si>
  <si>
    <t>INVS 2989</t>
  </si>
  <si>
    <t>Dialogue Across Difference</t>
  </si>
  <si>
    <t>JWST 2350</t>
  </si>
  <si>
    <t>LGBT 2000</t>
  </si>
  <si>
    <t>Introduction to Lesbian, Gay, Bisexual, and Transgender Studies</t>
  </si>
  <si>
    <t>LGBT 2707</t>
  </si>
  <si>
    <t>LING 1000</t>
  </si>
  <si>
    <t>Language in U.S. Society</t>
  </si>
  <si>
    <t>LING 2400</t>
  </si>
  <si>
    <t>Language, Gender and Sexuality</t>
  </si>
  <si>
    <t>LING 3220</t>
  </si>
  <si>
    <t>American Indigenous Languages in their Social and Cultural Context</t>
  </si>
  <si>
    <t>PHIL 2270</t>
  </si>
  <si>
    <t>Philosophy and Race</t>
  </si>
  <si>
    <t>PHIL 2290</t>
  </si>
  <si>
    <t>Philosophy and Gender</t>
  </si>
  <si>
    <t>PSCI 3211</t>
  </si>
  <si>
    <t>The Politics of Economic Inequality in the United States</t>
  </si>
  <si>
    <t>PSCI 3294</t>
  </si>
  <si>
    <t>Theories of Identity</t>
  </si>
  <si>
    <t>PSCI 3301</t>
  </si>
  <si>
    <t>Gender, Sexuality and U.S. Law</t>
  </si>
  <si>
    <t>RLST 2800</t>
  </si>
  <si>
    <t>Women and Religion</t>
  </si>
  <si>
    <t>SLHS 1010</t>
  </si>
  <si>
    <t>Disabilities in Contemporary American Society</t>
  </si>
  <si>
    <t>SOCY 1006</t>
  </si>
  <si>
    <t>The Social Construction of Sexuality</t>
  </si>
  <si>
    <t>SOCY 1016</t>
  </si>
  <si>
    <t>Sex, Gender, and Society 1</t>
  </si>
  <si>
    <t>SOCY 1021</t>
  </si>
  <si>
    <t>United States Race and Ethnic Relations I</t>
  </si>
  <si>
    <t>SOCY 4052</t>
  </si>
  <si>
    <t>Social Inequalities in Health</t>
  </si>
  <si>
    <t>THTR 1009</t>
  </si>
  <si>
    <t>Theatre and Society</t>
  </si>
  <si>
    <t>THTR 3011</t>
  </si>
  <si>
    <t>American Musical Theatre History</t>
  </si>
  <si>
    <t>WGST 1016</t>
  </si>
  <si>
    <t>WGST 1270</t>
  </si>
  <si>
    <t>WGST 2000</t>
  </si>
  <si>
    <t>Introduction to US Gender, Race and Sexuality Studies</t>
  </si>
  <si>
    <t>WGST 2020</t>
  </si>
  <si>
    <t>Femininities, Masculinities, Alternatives</t>
  </si>
  <si>
    <t>WGST 2030</t>
  </si>
  <si>
    <t>WGST 2050</t>
  </si>
  <si>
    <t>Gender, Sexuality, and Popular Culture</t>
  </si>
  <si>
    <t>WGST 2290</t>
  </si>
  <si>
    <t>WGST 3610</t>
  </si>
  <si>
    <t>Gender, Race, Science and Technology</t>
  </si>
  <si>
    <t>ANTH 1140</t>
  </si>
  <si>
    <t>Exploring a Non-Western Culture: The Maya</t>
  </si>
  <si>
    <t>ANTH 1155</t>
  </si>
  <si>
    <t>Exploring Global Cultural Diversity: Plagues Past and Present</t>
  </si>
  <si>
    <t>Exploring Global Cultural Diversity: The Anthropology of Brazil</t>
  </si>
  <si>
    <t>Exploring Global Cultural Diversity: Anthropology of Climate Change</t>
  </si>
  <si>
    <t>Exploring Global Cultural Diversity: Anthropology of the Apocalypse</t>
  </si>
  <si>
    <t>ANTH 1170</t>
  </si>
  <si>
    <t>Exploring Culture and Gender through Film</t>
  </si>
  <si>
    <t>ANTH 1190</t>
  </si>
  <si>
    <t>Origins of Ancient Civilizations</t>
  </si>
  <si>
    <t>ANTH 2100</t>
  </si>
  <si>
    <t>Introduction to Cultural Anthropology</t>
  </si>
  <si>
    <t>ARAB 1011</t>
  </si>
  <si>
    <t>Introduction to Arab and Islamic Civilizations</t>
  </si>
  <si>
    <t>ARAB 2320</t>
  </si>
  <si>
    <t>The Muslim World, 600-1250</t>
  </si>
  <si>
    <t>ARTH 1500</t>
  </si>
  <si>
    <t>Global Art and Visual Culture</t>
  </si>
  <si>
    <t>ARTH 2029</t>
  </si>
  <si>
    <t>Art and Archaeology of Ancient Egypt</t>
  </si>
  <si>
    <t>ASIA 1000</t>
  </si>
  <si>
    <t>Origins of Contemporary Southeast Asia</t>
  </si>
  <si>
    <t>ASIA 2852</t>
  </si>
  <si>
    <t>Contemporary Southeast Asia: Environmental Politics</t>
  </si>
  <si>
    <t>ASTR 2000</t>
  </si>
  <si>
    <t>Ancient Astronomies of the World</t>
  </si>
  <si>
    <t>CLAS 2029</t>
  </si>
  <si>
    <t>CLAS 2100</t>
  </si>
  <si>
    <t>Gender and Sexuality in Ancient Greece</t>
  </si>
  <si>
    <t>COMM 3410</t>
  </si>
  <si>
    <t>DNCE 1027</t>
  </si>
  <si>
    <t>Dance in Cultural Perception and Expression</t>
  </si>
  <si>
    <t>ENGL 1250</t>
  </si>
  <si>
    <t>Introduction to World Literature by Women</t>
  </si>
  <si>
    <t>ENGL 3005</t>
  </si>
  <si>
    <t>The Literature of New World Encounters</t>
  </si>
  <si>
    <t>GEOG 1962</t>
  </si>
  <si>
    <t>Geographies of Global Change</t>
  </si>
  <si>
    <t>GEOG 1972</t>
  </si>
  <si>
    <t>Environment-Society Geography</t>
  </si>
  <si>
    <t>GEOG 2852</t>
  </si>
  <si>
    <t>GEOG 3672</t>
  </si>
  <si>
    <t>Who Runs the World? Sex, Power, and Gender in Geography</t>
  </si>
  <si>
    <t>GEOG 3682</t>
  </si>
  <si>
    <t>Geography of International Development</t>
  </si>
  <si>
    <t>GEOG 3822</t>
  </si>
  <si>
    <t>Geography of China</t>
  </si>
  <si>
    <t>GRMN 4301</t>
  </si>
  <si>
    <t>Gender, Race and Immigration in Germany and Europe</t>
  </si>
  <si>
    <t>HIST 1218</t>
  </si>
  <si>
    <t>Introduction to Sub-Saharan African History to 1800</t>
  </si>
  <si>
    <t>HIST 1818</t>
  </si>
  <si>
    <t>Jewish History to 1492</t>
  </si>
  <si>
    <t>HIST 1830</t>
  </si>
  <si>
    <t>Global History of Holocaust and Genocide</t>
  </si>
  <si>
    <t>HIST 2166</t>
  </si>
  <si>
    <t>The Vietnam Wars</t>
  </si>
  <si>
    <t>HIST 4258</t>
  </si>
  <si>
    <t>Africa under European Colonial Rule</t>
  </si>
  <si>
    <t>HIST 4619</t>
  </si>
  <si>
    <t>Women in East Asian History</t>
  </si>
  <si>
    <t>JPNS 3881</t>
  </si>
  <si>
    <t>Environment, Nature and Disaster in Japanese Literature and Culture</t>
  </si>
  <si>
    <t>JWST 1818</t>
  </si>
  <si>
    <t>JWST 1830</t>
  </si>
  <si>
    <t>JWST 1900</t>
  </si>
  <si>
    <t>Introduction to the Hebrew Bible/Old Testament</t>
  </si>
  <si>
    <t>LAMS 1000</t>
  </si>
  <si>
    <t>Introduction to Latin American and Latinx Studies</t>
  </si>
  <si>
    <t>LING 1020</t>
  </si>
  <si>
    <t>Languages of the World</t>
  </si>
  <si>
    <t>PACS 2500</t>
  </si>
  <si>
    <t>Introduction to Peace, Conflict and Security Studies</t>
  </si>
  <si>
    <t>PACS 3850</t>
  </si>
  <si>
    <t>International Conflict Resolution and Peacebuilding</t>
  </si>
  <si>
    <t>PHIL 1250</t>
  </si>
  <si>
    <t>Poverty, Power, and Patriotism: Issues of Global Justice</t>
  </si>
  <si>
    <t>Philosophy and the International Order</t>
  </si>
  <si>
    <t>PSCI 4012</t>
  </si>
  <si>
    <t>Global Development</t>
  </si>
  <si>
    <t>REES 4471</t>
  </si>
  <si>
    <t>Women in 20th-21st Century Russian, East European and Eurasian Cultures</t>
  </si>
  <si>
    <t>RLST 1818</t>
  </si>
  <si>
    <t>RLST 1830</t>
  </si>
  <si>
    <t>RLST 2320</t>
  </si>
  <si>
    <t>RLST 2612</t>
  </si>
  <si>
    <t>Yoga: Ancient and Modern</t>
  </si>
  <si>
    <t>SOCY 3012</t>
  </si>
  <si>
    <t>Gender and Development</t>
  </si>
  <si>
    <t>SOCY 3161</t>
  </si>
  <si>
    <t>Global Perspectives on Race and Ethnicity</t>
  </si>
  <si>
    <t>WGST 1250</t>
  </si>
  <si>
    <t>WGST 2100</t>
  </si>
  <si>
    <t>WGST 2200</t>
  </si>
  <si>
    <t>Women, Gender, Literature, and the Arts</t>
  </si>
  <si>
    <t>WGST 2600</t>
  </si>
  <si>
    <t>Introduction to Global Gender, Race and Sexuality Studies</t>
  </si>
  <si>
    <t>WGST 3520</t>
  </si>
  <si>
    <t>Gender and Sexuality in Africa</t>
  </si>
  <si>
    <t>WGST 3670</t>
  </si>
  <si>
    <t>Gender, Race, Sexuality and Global Migration</t>
  </si>
  <si>
    <t>WGST 3672</t>
  </si>
  <si>
    <t>WGST 4301</t>
  </si>
  <si>
    <t>WGST 4471</t>
  </si>
  <si>
    <t>WGST 4619</t>
  </si>
  <si>
    <t>AHUM 1825</t>
  </si>
  <si>
    <t>Inclusive Interdisciplinary Data Science for All</t>
  </si>
  <si>
    <t>ANTH 3009</t>
  </si>
  <si>
    <t>Modern Issues, Ancient Times: Food and Alcohol</t>
  </si>
  <si>
    <t>Modern Issues, Ancient Times: Race and Antiquity</t>
  </si>
  <si>
    <t>ANTH 4580</t>
  </si>
  <si>
    <t>The Holocaust: An Anthropological Perspective</t>
  </si>
  <si>
    <t>ARAB 1010</t>
  </si>
  <si>
    <t>Beginning Arabic 1</t>
  </si>
  <si>
    <t>ARAB 2110</t>
  </si>
  <si>
    <t>ARAB 3110</t>
  </si>
  <si>
    <t>Advanced Arabic 1</t>
  </si>
  <si>
    <t>ARAB 3340</t>
  </si>
  <si>
    <t>Representing Islam</t>
  </si>
  <si>
    <t>ARTH 2039</t>
  </si>
  <si>
    <t>Greek Art and Archaeology</t>
  </si>
  <si>
    <t>ARTH 2049</t>
  </si>
  <si>
    <t>Introduction to Roman Art and Architecture</t>
  </si>
  <si>
    <t>ARTH 3079</t>
  </si>
  <si>
    <t>Medieval Art Survey</t>
  </si>
  <si>
    <t>ARTH 3241</t>
  </si>
  <si>
    <t>Art in Islamic Cultures</t>
  </si>
  <si>
    <t>ARTH 3729</t>
  </si>
  <si>
    <t>Foundations in Latin American Art</t>
  </si>
  <si>
    <t>ARTH 3929</t>
  </si>
  <si>
    <t>Special Topics in Art History: Native North American Art</t>
  </si>
  <si>
    <t>ARTH 4029</t>
  </si>
  <si>
    <t>Art History Research Methods</t>
  </si>
  <si>
    <t>ARTH 4109</t>
  </si>
  <si>
    <t>Ancient Italian Painting</t>
  </si>
  <si>
    <t>ARTH 4169</t>
  </si>
  <si>
    <t>Topics in Ancient and Classical Art and Archaeology</t>
  </si>
  <si>
    <t>ARTH 4919</t>
  </si>
  <si>
    <t>Capstone Seminar: Topics in Art History</t>
  </si>
  <si>
    <t>ARTH 4929</t>
  </si>
  <si>
    <t>Special Topics in Art History: Topics in Photography</t>
  </si>
  <si>
    <t>Special Topics in Art History</t>
  </si>
  <si>
    <t>Special Topics in Art History: Museums in the 21st Century</t>
  </si>
  <si>
    <t>ARTS 1003</t>
  </si>
  <si>
    <t>Printmaking for Non-Majors</t>
  </si>
  <si>
    <t>ARTS 1010</t>
  </si>
  <si>
    <t>Introduction to Studio Art</t>
  </si>
  <si>
    <t>ARTS 1012</t>
  </si>
  <si>
    <t>Drawing for Non-Majors</t>
  </si>
  <si>
    <t>ARTS 1020</t>
  </si>
  <si>
    <t>Introduction to Studio Art 2</t>
  </si>
  <si>
    <t>ARTS 1171</t>
  </si>
  <si>
    <t>Photography for Non-Majors</t>
  </si>
  <si>
    <t>ARTS 1212</t>
  </si>
  <si>
    <t>Painting for Non-Majors</t>
  </si>
  <si>
    <t>ARTS 1514</t>
  </si>
  <si>
    <t>Sculpture for Non-Majors</t>
  </si>
  <si>
    <t>ARTS 1875</t>
  </si>
  <si>
    <t>Ceramics for Non-Majors</t>
  </si>
  <si>
    <t>ARTS 2022</t>
  </si>
  <si>
    <t>Beginning Drawing</t>
  </si>
  <si>
    <t>ARTS 2085</t>
  </si>
  <si>
    <t>Ceramics 2: Handbuilding</t>
  </si>
  <si>
    <t>ARTS 2095</t>
  </si>
  <si>
    <t>Ceramics 2: Wheelthrowing</t>
  </si>
  <si>
    <t>ARTS 2126</t>
  </si>
  <si>
    <t>Digital Art 1</t>
  </si>
  <si>
    <t>ARTS 2171</t>
  </si>
  <si>
    <t>Photography 1</t>
  </si>
  <si>
    <t>ARTS 2191</t>
  </si>
  <si>
    <t>Photography 2</t>
  </si>
  <si>
    <t>ARTS 2222</t>
  </si>
  <si>
    <t>Beginning Painting</t>
  </si>
  <si>
    <t>ARTS 2303</t>
  </si>
  <si>
    <t>Beginning Relief</t>
  </si>
  <si>
    <t>ARTS 2413</t>
  </si>
  <si>
    <t>Beginning Lithography</t>
  </si>
  <si>
    <t>ARTS 2504</t>
  </si>
  <si>
    <t>Basic Sculpture: Materials and Techniques</t>
  </si>
  <si>
    <t>ARTS 3012</t>
  </si>
  <si>
    <t>Figure Drawing</t>
  </si>
  <si>
    <t>ARTS 3017</t>
  </si>
  <si>
    <t>Special Topics in Studio Arts: Color Theory</t>
  </si>
  <si>
    <t>ARTS 3022</t>
  </si>
  <si>
    <t>Intermediate Drawing</t>
  </si>
  <si>
    <t>ARTS 3085</t>
  </si>
  <si>
    <t>Ceramics 3</t>
  </si>
  <si>
    <t>ARTS 3097</t>
  </si>
  <si>
    <t>Special Topics - Non-Studio</t>
  </si>
  <si>
    <t>ARTS 3124</t>
  </si>
  <si>
    <t>Intervention, Exchange, and Duration (Sculpture &amp; Post-Studio Practice)</t>
  </si>
  <si>
    <t>ARTS 3191</t>
  </si>
  <si>
    <t>Photography 3</t>
  </si>
  <si>
    <t>ARTS 3222</t>
  </si>
  <si>
    <t>Intermediate Painting</t>
  </si>
  <si>
    <t>ARTS 3303</t>
  </si>
  <si>
    <t>Relief 1</t>
  </si>
  <si>
    <t>ARTS 3413</t>
  </si>
  <si>
    <t>Lithography 1</t>
  </si>
  <si>
    <t>ARTS 3714</t>
  </si>
  <si>
    <t>Experimental Structures (Sculpture and Post-Studio Practice)</t>
  </si>
  <si>
    <t>ARTS 4002</t>
  </si>
  <si>
    <t>Advanced Drawing/Portfolio</t>
  </si>
  <si>
    <t>ARTS 4017</t>
  </si>
  <si>
    <t>Special Topics in Studio Arts: Transmedia: Photo &amp; Video</t>
  </si>
  <si>
    <t>Special Topics in Studio Arts</t>
  </si>
  <si>
    <t>ARTS 4085</t>
  </si>
  <si>
    <t>Ceramics 4</t>
  </si>
  <si>
    <t>ARTS 4097</t>
  </si>
  <si>
    <t>Special Topics-Non-Studio</t>
  </si>
  <si>
    <t>Special Topics-Non-Studio: History Of Photography</t>
  </si>
  <si>
    <t>ARTS 4126</t>
  </si>
  <si>
    <t>Digital Art 2</t>
  </si>
  <si>
    <t>ARTS 4161</t>
  </si>
  <si>
    <t>Photography 4</t>
  </si>
  <si>
    <t>ARTS 4171</t>
  </si>
  <si>
    <t>New Directions in Photography</t>
  </si>
  <si>
    <t>ARTS 4202</t>
  </si>
  <si>
    <t>Advanced Painting/Portfolio</t>
  </si>
  <si>
    <t>ARTS 4246</t>
  </si>
  <si>
    <t>Beginning Video Production</t>
  </si>
  <si>
    <t>ARTS 4303</t>
  </si>
  <si>
    <t>Relief 2</t>
  </si>
  <si>
    <t>ARTS 4413</t>
  </si>
  <si>
    <t>Lithography 2</t>
  </si>
  <si>
    <t>ARTS 4504</t>
  </si>
  <si>
    <t>Advanced Sculpture Studio</t>
  </si>
  <si>
    <t>ARTS 4641</t>
  </si>
  <si>
    <t>String Instrument Building</t>
  </si>
  <si>
    <t>ARTS 4714</t>
  </si>
  <si>
    <t>Experimental Structures (Sculpture and Post Studio Practice)</t>
  </si>
  <si>
    <t>ARTS 4717</t>
  </si>
  <si>
    <t>Studio Critique</t>
  </si>
  <si>
    <t>ASIA 1700</t>
  </si>
  <si>
    <t>Introduction to Tibetan Civilization</t>
  </si>
  <si>
    <t>ASIA 4600</t>
  </si>
  <si>
    <t>Encounters: Tibet, the Himalayas, and the West</t>
  </si>
  <si>
    <t>ATLS 4151</t>
  </si>
  <si>
    <t>Flow Visualization</t>
  </si>
  <si>
    <t>CAMW 2001</t>
  </si>
  <si>
    <t>The American West</t>
  </si>
  <si>
    <t>CHIN 1010</t>
  </si>
  <si>
    <t>Beginning Chinese 1</t>
  </si>
  <si>
    <t>CHIN 1051</t>
  </si>
  <si>
    <t>Masterpieces of Chinese Literature in Translation</t>
  </si>
  <si>
    <t>CHIN 2110</t>
  </si>
  <si>
    <t>CHIN 3110</t>
  </si>
  <si>
    <t>Advanced Chinese 1</t>
  </si>
  <si>
    <t>CHIN 4210</t>
  </si>
  <si>
    <t>Introduction to Classical Chinese</t>
  </si>
  <si>
    <t>CHIN 4300</t>
  </si>
  <si>
    <t>Open Topics: Readings in Chinese Literature: Love &amp; Desire in Chinese Lit</t>
  </si>
  <si>
    <t>CINE 1502</t>
  </si>
  <si>
    <t>Introduction to Cinema Studies</t>
  </si>
  <si>
    <t>CINE 2000</t>
  </si>
  <si>
    <t>Moving Image Foundations I</t>
  </si>
  <si>
    <t>CINE 2005</t>
  </si>
  <si>
    <t>Form, Structure, and Narrative Analysis</t>
  </si>
  <si>
    <t>CINE 2010</t>
  </si>
  <si>
    <t>Moving Image Computer Foundations</t>
  </si>
  <si>
    <t>CINE 2105</t>
  </si>
  <si>
    <t>Introduction to the Screenplay</t>
  </si>
  <si>
    <t>CINE 2300</t>
  </si>
  <si>
    <t>Beginning Filmmaking - Aesthetics</t>
  </si>
  <si>
    <t>CINE 2500</t>
  </si>
  <si>
    <t>Moving Image Foundations II</t>
  </si>
  <si>
    <t>CINE 2610</t>
  </si>
  <si>
    <t>Animation Production</t>
  </si>
  <si>
    <t>CINE 3002</t>
  </si>
  <si>
    <t>Major Film Movements: Film in the 1960s</t>
  </si>
  <si>
    <t>CINE 3010</t>
  </si>
  <si>
    <t>Film Production Topics: Stranger than Fiction</t>
  </si>
  <si>
    <t>CINE 3030</t>
  </si>
  <si>
    <t>Analog Alternatives</t>
  </si>
  <si>
    <t>CINE 3042</t>
  </si>
  <si>
    <t>Horror Film: History, Contexts, Aesthetics</t>
  </si>
  <si>
    <t>CINE 3043</t>
  </si>
  <si>
    <t>Topics in Critical Film Studies</t>
  </si>
  <si>
    <t>CINE 3051</t>
  </si>
  <si>
    <t>Film History 1</t>
  </si>
  <si>
    <t>CINE 3104</t>
  </si>
  <si>
    <t>Film Criticism and Theory</t>
  </si>
  <si>
    <t>CINE 3400</t>
  </si>
  <si>
    <t>Cinema Production I</t>
  </si>
  <si>
    <t>CINE 3515</t>
  </si>
  <si>
    <t>Lights, Camera, Action</t>
  </si>
  <si>
    <t>CINE 3525</t>
  </si>
  <si>
    <t>Post Production Lecture</t>
  </si>
  <si>
    <t>CINE 4005</t>
  </si>
  <si>
    <t>Screenwriting Workshop: Short Form</t>
  </si>
  <si>
    <t>CINE 4021</t>
  </si>
  <si>
    <t>Directing/Acting for the Camera</t>
  </si>
  <si>
    <t>CINE 4023</t>
  </si>
  <si>
    <t>Topics in International Cinema: The Art of Agnes Varda</t>
  </si>
  <si>
    <t>CINE 4024</t>
  </si>
  <si>
    <t>Advanced Research Seminar: Snapshots/Memoirs/Home Movies</t>
  </si>
  <si>
    <t>CINE 4043</t>
  </si>
  <si>
    <t>Topics in Cinema Critical Studies: Digital Preservation</t>
  </si>
  <si>
    <t>CINE 4211</t>
  </si>
  <si>
    <t>History of Russian and Soviet Cinema</t>
  </si>
  <si>
    <t>CINE 4400</t>
  </si>
  <si>
    <t>Digital Post-Production</t>
  </si>
  <si>
    <t>CINE 4500</t>
  </si>
  <si>
    <t>Cinema Production 2: BFA Capstone 1</t>
  </si>
  <si>
    <t>CINE 4604</t>
  </si>
  <si>
    <t>Colloquium in Film Aesthetics: BFA Cinema Arts &amp; Practices</t>
  </si>
  <si>
    <t>CLAS 1020</t>
  </si>
  <si>
    <t>CLAS 1030</t>
  </si>
  <si>
    <t>Introduction to Western Philosophy: Ancient</t>
  </si>
  <si>
    <t>CLAS 1051</t>
  </si>
  <si>
    <t>The World of the Ancient Greeks</t>
  </si>
  <si>
    <t>CLAS 1071</t>
  </si>
  <si>
    <t>Ancient Sport and Spectacle</t>
  </si>
  <si>
    <t>CLAS 1100</t>
  </si>
  <si>
    <t>Greek and Roman Mythology</t>
  </si>
  <si>
    <t>CLAS 1110</t>
  </si>
  <si>
    <t>Gods, Monsters and Mortals: Literature of Ancient Greece</t>
  </si>
  <si>
    <t>CLAS 1140</t>
  </si>
  <si>
    <t>Bread and Circuses: Society and Culture in the Roman World</t>
  </si>
  <si>
    <t>CLAS 2039</t>
  </si>
  <si>
    <t>CLAS 2049</t>
  </si>
  <si>
    <t>CLAS 2610</t>
  </si>
  <si>
    <t>Paganism to Christianity</t>
  </si>
  <si>
    <t>CLAS 3009</t>
  </si>
  <si>
    <t>CLAS 3400</t>
  </si>
  <si>
    <t>Special Topics in Classics: Classics and Film</t>
  </si>
  <si>
    <t>CLAS 4061</t>
  </si>
  <si>
    <t>Twilight of Antiquity</t>
  </si>
  <si>
    <t>CLAS 4081</t>
  </si>
  <si>
    <t>The Roman Republic</t>
  </si>
  <si>
    <t>CLAS 4109</t>
  </si>
  <si>
    <t>CLAS 4110</t>
  </si>
  <si>
    <t>Greek and Roman Epic</t>
  </si>
  <si>
    <t>CLAS 4120</t>
  </si>
  <si>
    <t>Greek and Roman Tragedy</t>
  </si>
  <si>
    <t>CLAS 4130</t>
  </si>
  <si>
    <t>Greek and Roman Comedy</t>
  </si>
  <si>
    <t>CLAS 4169</t>
  </si>
  <si>
    <t>Topics in Ancient and Classical Art and Archaeology: Hellenistic Art &amp; Archaeology</t>
  </si>
  <si>
    <t>CMDP 2100</t>
  </si>
  <si>
    <t>Approaches to Historical Media Practices</t>
  </si>
  <si>
    <t>CMDP 3400</t>
  </si>
  <si>
    <t>Media Aesthetics</t>
  </si>
  <si>
    <t>CSCI 3702</t>
  </si>
  <si>
    <t>Cognitive Science</t>
  </si>
  <si>
    <t>CWCV 4000</t>
  </si>
  <si>
    <t>Foundations of Western Civilization</t>
  </si>
  <si>
    <t>DNCE 1000</t>
  </si>
  <si>
    <t>Beginning Contemporary Dance Technique: Contemporary Modern</t>
  </si>
  <si>
    <t>DNCE 1012</t>
  </si>
  <si>
    <t>Dance Production</t>
  </si>
  <si>
    <t>DNCE 1017</t>
  </si>
  <si>
    <t>Dance in Popular Culture and Media</t>
  </si>
  <si>
    <t>DNCE 1100</t>
  </si>
  <si>
    <t>Beginning Ballet</t>
  </si>
  <si>
    <t>DNCE 1200</t>
  </si>
  <si>
    <t>Beginning Jazz Dance</t>
  </si>
  <si>
    <t>DNCE 1301</t>
  </si>
  <si>
    <t>Hip-Hop Dance Technique 1</t>
  </si>
  <si>
    <t>DNCE 1908</t>
  </si>
  <si>
    <t>First Year Dance Seminar</t>
  </si>
  <si>
    <t>DNCE 2501</t>
  </si>
  <si>
    <t>African Dance: African Dance-Ghanaian</t>
  </si>
  <si>
    <t>DNCE 2909</t>
  </si>
  <si>
    <t>Special Topics</t>
  </si>
  <si>
    <t>DNCE 3001</t>
  </si>
  <si>
    <t>Intermediate/Advanced Contemporary Dance Technique</t>
  </si>
  <si>
    <t>DNCE 3005</t>
  </si>
  <si>
    <t>Movement Awareness and Injury Prevention for the Dancer</t>
  </si>
  <si>
    <t>DNCE 3014</t>
  </si>
  <si>
    <t>Inside the Groove: Developing Rhythmic Skills</t>
  </si>
  <si>
    <t>DNCE 3041</t>
  </si>
  <si>
    <t>Major Technique: Contact Improv</t>
  </si>
  <si>
    <t>DNCE 3161</t>
  </si>
  <si>
    <t>Intermediate Ballet</t>
  </si>
  <si>
    <t>DNCE 3301</t>
  </si>
  <si>
    <t>Hip-Hop Dance Technique 2</t>
  </si>
  <si>
    <t>DNCE 4017</t>
  </si>
  <si>
    <t>Dancing Histories: Sex, Gender and Race in U.S. Concert Dance</t>
  </si>
  <si>
    <t>DNCE 4038</t>
  </si>
  <si>
    <t>Dance Repertory</t>
  </si>
  <si>
    <t>DNCE 4047</t>
  </si>
  <si>
    <t>Hip-Hop Dance History</t>
  </si>
  <si>
    <t>DNCE 4053</t>
  </si>
  <si>
    <t>Advanced Dance Composition</t>
  </si>
  <si>
    <t>DNCE 4061</t>
  </si>
  <si>
    <t>Major Technique: Hip Hop</t>
  </si>
  <si>
    <t>DNCE 4909</t>
  </si>
  <si>
    <t>Special Topics: African Dance 2</t>
  </si>
  <si>
    <t>Special Topics: Somatic Prac for Dancers/Actor</t>
  </si>
  <si>
    <t>EDUC 2125</t>
  </si>
  <si>
    <t>History of American Public Education</t>
  </si>
  <si>
    <t>EMUS 1307</t>
  </si>
  <si>
    <t>Symphonic Band</t>
  </si>
  <si>
    <t>EMUS 1317</t>
  </si>
  <si>
    <t>Concert Band</t>
  </si>
  <si>
    <t>ENGL 1191</t>
  </si>
  <si>
    <t>Introduction to Creative Writing</t>
  </si>
  <si>
    <t>ENGL 1220</t>
  </si>
  <si>
    <t>From Gothic to Horror</t>
  </si>
  <si>
    <t>ENGL 1230</t>
  </si>
  <si>
    <t>ENGL 1290</t>
  </si>
  <si>
    <t>Crime, Policing, Detection</t>
  </si>
  <si>
    <t>ENGL 1310</t>
  </si>
  <si>
    <t>The Modern Fairy Tale</t>
  </si>
  <si>
    <t>ENGL 1420</t>
  </si>
  <si>
    <t>Poetry</t>
  </si>
  <si>
    <t>ENGL 1600</t>
  </si>
  <si>
    <t>Introduction to American Literature</t>
  </si>
  <si>
    <t>ENGL 1700</t>
  </si>
  <si>
    <t>ENGL 2006</t>
  </si>
  <si>
    <t>American Comics and Graphic Novels: An Ambivalent Art</t>
  </si>
  <si>
    <t>ENGL 2017</t>
  </si>
  <si>
    <t>ENGL 2021</t>
  </si>
  <si>
    <t>Introductory Poetry Workshop</t>
  </si>
  <si>
    <t>ENGL 2026</t>
  </si>
  <si>
    <t>Popular Culture, Critical Reading</t>
  </si>
  <si>
    <t>ENGL 2051</t>
  </si>
  <si>
    <t>Introductory Fiction Workshop: Intro Fiction Workshop</t>
  </si>
  <si>
    <t>ENGL 2058</t>
  </si>
  <si>
    <t>Introduction to Modern and Contemporary Literature</t>
  </si>
  <si>
    <t>ENGL 2102</t>
  </si>
  <si>
    <t>Literary Analysis</t>
  </si>
  <si>
    <t>ENGL 2112</t>
  </si>
  <si>
    <t>Introduction to Literary Theory</t>
  </si>
  <si>
    <t>ENGL 2115</t>
  </si>
  <si>
    <t>American Frontiers</t>
  </si>
  <si>
    <t>ENGL 2212</t>
  </si>
  <si>
    <t>ENGL 2503</t>
  </si>
  <si>
    <t>Medieval and Renaissance</t>
  </si>
  <si>
    <t>ENGL 3021</t>
  </si>
  <si>
    <t>Intermediate Poetry Workshop</t>
  </si>
  <si>
    <t>ENGL 3041</t>
  </si>
  <si>
    <t>Studies in Fiction and Poetry</t>
  </si>
  <si>
    <t>ENGL 3051</t>
  </si>
  <si>
    <t>Intermediate Fiction Workshop</t>
  </si>
  <si>
    <t>ENGL 3235</t>
  </si>
  <si>
    <t>American Novel</t>
  </si>
  <si>
    <t>ENGL 3246</t>
  </si>
  <si>
    <t>Topics in Popular Culture</t>
  </si>
  <si>
    <t>ENGL 3377</t>
  </si>
  <si>
    <t>Literatures of Race, Multiculturalism, Ethnicity: Inve[n/r]ting Multiculturalism</t>
  </si>
  <si>
    <t>ENGL 3563</t>
  </si>
  <si>
    <t>Shakespeare in Dialogue</t>
  </si>
  <si>
    <t>ENGL 3583</t>
  </si>
  <si>
    <t>Milton’s Worlds</t>
  </si>
  <si>
    <t>ENGL 3604</t>
  </si>
  <si>
    <t>Victorian Literature</t>
  </si>
  <si>
    <t>ENGL 3675</t>
  </si>
  <si>
    <t>Majors Authors in American Literature: Octavia Butler</t>
  </si>
  <si>
    <t>ENGL 3796</t>
  </si>
  <si>
    <t>Queer Theory</t>
  </si>
  <si>
    <t>ENGL 3856</t>
  </si>
  <si>
    <t>Topics in Genre Studies: Trashy Books</t>
  </si>
  <si>
    <t>ENGL 4003</t>
  </si>
  <si>
    <t>Old English 1: Introduction to Old English</t>
  </si>
  <si>
    <t>ENGL 4021</t>
  </si>
  <si>
    <t>Advanced Poetry Workshop</t>
  </si>
  <si>
    <t>ENGL 4026</t>
  </si>
  <si>
    <t>Special Topics in Genre, Media, and Advanced Writing: Trauma Theory</t>
  </si>
  <si>
    <t>ENGL 4039</t>
  </si>
  <si>
    <t>Capstone in Literary Studies: American Insurrection</t>
  </si>
  <si>
    <t>Capstone in Literary Studies: Humans, Whales, Cosmos</t>
  </si>
  <si>
    <t>Capstone in Literary Studies: Posthuman/Postnature</t>
  </si>
  <si>
    <t>ENGL 4051</t>
  </si>
  <si>
    <t>Advanced Fiction Workshop</t>
  </si>
  <si>
    <t>ENGL 4468</t>
  </si>
  <si>
    <t>Modern Poetry</t>
  </si>
  <si>
    <t>ENGL 4524</t>
  </si>
  <si>
    <t>Advanced Topics: Romanticism: Blake and Austen</t>
  </si>
  <si>
    <t>ENVS 3007</t>
  </si>
  <si>
    <t>Animal Ethics and Policy</t>
  </si>
  <si>
    <t>ENVS 3140</t>
  </si>
  <si>
    <t>Environmental Ethics</t>
  </si>
  <si>
    <t>ETHN 2001</t>
  </si>
  <si>
    <t>Foundations of Comparative Ethnic Studies: Race, Gender and Culture(s)</t>
  </si>
  <si>
    <t>ETHN 3024</t>
  </si>
  <si>
    <t>Introduction to Critical Sports Studies</t>
  </si>
  <si>
    <t>ETHN 3212</t>
  </si>
  <si>
    <t>Introduction to Hip Hop Studies</t>
  </si>
  <si>
    <t>ETHN 3501</t>
  </si>
  <si>
    <t>Theory/Methods/Writing in Ethnic Studies</t>
  </si>
  <si>
    <t>ETHN 3707</t>
  </si>
  <si>
    <t>Critical Study of Race and Ethnicity in Sports Films</t>
  </si>
  <si>
    <t>ETHN 4306</t>
  </si>
  <si>
    <t>The Chicana and Chicano and U.S. Social Systems</t>
  </si>
  <si>
    <t>ETHN 4951</t>
  </si>
  <si>
    <t>Senior/Graduate Seminar in Ethnic Studies</t>
  </si>
  <si>
    <t>FARR 2820</t>
  </si>
  <si>
    <t>Future of the Spaceship Earth</t>
  </si>
  <si>
    <t>FREN 1200</t>
  </si>
  <si>
    <t>Medieval Epic Through Game of Thrones</t>
  </si>
  <si>
    <t>FREN 1880</t>
  </si>
  <si>
    <t>The Zombie in History and Popular Culture</t>
  </si>
  <si>
    <t>FREN 1900</t>
  </si>
  <si>
    <t>Modern Paris in Literature, Photographs, Paintings and Movies</t>
  </si>
  <si>
    <t>FREN 2120</t>
  </si>
  <si>
    <t>Second-Year French Grammar Review and Reading 2</t>
  </si>
  <si>
    <t>FREN 3010</t>
  </si>
  <si>
    <t>French Phonetics and Pronunciation</t>
  </si>
  <si>
    <t>FREN 3100</t>
  </si>
  <si>
    <t>Introduction to Critical Reading and Writing in French Literature</t>
  </si>
  <si>
    <t>FREN 3120</t>
  </si>
  <si>
    <t>Main Currents of French Literature 2</t>
  </si>
  <si>
    <t>FREN 3200</t>
  </si>
  <si>
    <t>Introduction to Literary Theory and Advanced Critical Analysis</t>
  </si>
  <si>
    <t>FREN 3300</t>
  </si>
  <si>
    <t>French Culture Through Fashion: Fashioning French Identity</t>
  </si>
  <si>
    <t>FREN 3700</t>
  </si>
  <si>
    <t>French-American Cultural Differences</t>
  </si>
  <si>
    <t>FREN 4600</t>
  </si>
  <si>
    <t>Topics in French Film</t>
  </si>
  <si>
    <t>FREN 4700</t>
  </si>
  <si>
    <t>Encountering Animals: Contemporary Discourse and the Dialog of Species</t>
  </si>
  <si>
    <t>GREK 1013</t>
  </si>
  <si>
    <t>Beginning Classical Greek 1</t>
  </si>
  <si>
    <t>GREK 3013</t>
  </si>
  <si>
    <t>Readings in the Greek New Testament and Septuagint</t>
  </si>
  <si>
    <t>GREK 3113</t>
  </si>
  <si>
    <t>Intermediate Classical Greek 1: Prose</t>
  </si>
  <si>
    <t>GREK 4013</t>
  </si>
  <si>
    <t>Topics in Greek Prose: Attic Orators</t>
  </si>
  <si>
    <t>GREK 4023</t>
  </si>
  <si>
    <t>Topics in Greek Poetry: Aeschylus</t>
  </si>
  <si>
    <t>GRMN 1601</t>
  </si>
  <si>
    <t>Germany Today</t>
  </si>
  <si>
    <t>GRMN 2010</t>
  </si>
  <si>
    <t>GRMN 2020</t>
  </si>
  <si>
    <t>Intermediate German 2</t>
  </si>
  <si>
    <t>GRMN 2141</t>
  </si>
  <si>
    <t>Topics in Modern German Culture and Society: Populist Symbols</t>
  </si>
  <si>
    <t>GRMN 2301</t>
  </si>
  <si>
    <t>Inside Nazi Germany: Politics, Culture, and Everyday Life in the Third Reich</t>
  </si>
  <si>
    <t>GRMN 2502</t>
  </si>
  <si>
    <t>Representing the Holocaust</t>
  </si>
  <si>
    <t>GRMN 2503</t>
  </si>
  <si>
    <t>Fairy Tales of Germany</t>
  </si>
  <si>
    <t>GRMN 3010</t>
  </si>
  <si>
    <t>Advanced German 1</t>
  </si>
  <si>
    <t>GRMN 3020</t>
  </si>
  <si>
    <t>Advanced German 2</t>
  </si>
  <si>
    <t>GRMN 3150</t>
  </si>
  <si>
    <t>Issues in German Politics and Literature: Resistance Art</t>
  </si>
  <si>
    <t>GRMN 3505</t>
  </si>
  <si>
    <t>The Enlightenment: Tolerance and Emancipation</t>
  </si>
  <si>
    <t>GRMN 3506</t>
  </si>
  <si>
    <t>Tracing the Criminal: Crime in 19th C Society and Culture</t>
  </si>
  <si>
    <t>GRMN 4010</t>
  </si>
  <si>
    <t>Advanced German III</t>
  </si>
  <si>
    <t>HEBR 3010</t>
  </si>
  <si>
    <t>Third Year Modern Hebrew, First Semester</t>
  </si>
  <si>
    <t>HIND 1010</t>
  </si>
  <si>
    <t>Beginning Hindi 1</t>
  </si>
  <si>
    <t>HIND 2110</t>
  </si>
  <si>
    <t>HIND 3110</t>
  </si>
  <si>
    <t>Advanced Hindi 1</t>
  </si>
  <si>
    <t>HIST 1011</t>
  </si>
  <si>
    <t>Greeks, Romans, Kings &amp; Crusaders: European History to 1600</t>
  </si>
  <si>
    <t>HIST 1012</t>
  </si>
  <si>
    <t>Empire, Revolution and Global War: European History Since 1600</t>
  </si>
  <si>
    <t>HIST 1015</t>
  </si>
  <si>
    <t>American History to 1865</t>
  </si>
  <si>
    <t>HIST 1018</t>
  </si>
  <si>
    <t>Introduction to Early Latin American History to 1810</t>
  </si>
  <si>
    <t>HIST 1025</t>
  </si>
  <si>
    <t>American History since 1865</t>
  </si>
  <si>
    <t>HIST 1051</t>
  </si>
  <si>
    <t>HIST 1308</t>
  </si>
  <si>
    <t>Introduction to Middle Eastern History</t>
  </si>
  <si>
    <t>HIST 1628</t>
  </si>
  <si>
    <t>Introduction to Chinese History since 1644</t>
  </si>
  <si>
    <t>HIST 1708</t>
  </si>
  <si>
    <t>Introduction to Japanese History</t>
  </si>
  <si>
    <t>HIST 1800</t>
  </si>
  <si>
    <t>Introduction to Global History: The Silk Road</t>
  </si>
  <si>
    <t>HIST 2110</t>
  </si>
  <si>
    <t>History of Early Modern Societies: Spanish Rule in Latin America</t>
  </si>
  <si>
    <t>HIST 2126</t>
  </si>
  <si>
    <t>Issues in Modern U.S. Politics and Foreign Relations: The U.S. &amp; the Cold War</t>
  </si>
  <si>
    <t>HIST 2220</t>
  </si>
  <si>
    <t>History of War and Society: Soviet Union/ World War II</t>
  </si>
  <si>
    <t>History of War and Society: Global Warfare in India</t>
  </si>
  <si>
    <t>HIST 2516</t>
  </si>
  <si>
    <t>America Through Baseball</t>
  </si>
  <si>
    <t>HIST 2830</t>
  </si>
  <si>
    <t>Disease and Public Health in Global History</t>
  </si>
  <si>
    <t>HIST 3018</t>
  </si>
  <si>
    <t>Seminar in Latin American History</t>
  </si>
  <si>
    <t>HIST 3110</t>
  </si>
  <si>
    <t>Honors Seminar</t>
  </si>
  <si>
    <t>HIST 3113</t>
  </si>
  <si>
    <t>Seminar in Medieval and Early Modern English History</t>
  </si>
  <si>
    <t>HIST 3415</t>
  </si>
  <si>
    <t>Seminar in Recent American History</t>
  </si>
  <si>
    <t>HIST 4018</t>
  </si>
  <si>
    <t>Aztecs, Incas, and the Spanish Conquest of the Americas</t>
  </si>
  <si>
    <t>HIST 4061</t>
  </si>
  <si>
    <t>HIST 4081</t>
  </si>
  <si>
    <t>HIST 4117</t>
  </si>
  <si>
    <t>Colorado History</t>
  </si>
  <si>
    <t>HIST 4123</t>
  </si>
  <si>
    <t>Kings &amp; Commoners in an Age of Crisis: English History 1327-1487</t>
  </si>
  <si>
    <t>HIST 4128</t>
  </si>
  <si>
    <t>The History of Modern Mexico Since 1821</t>
  </si>
  <si>
    <t>HIST 4205</t>
  </si>
  <si>
    <t>The Colonial Wars and the Coming of American Independence, 1739-1776</t>
  </si>
  <si>
    <t>HIST 4232</t>
  </si>
  <si>
    <t>From Absolutism to Revolution in Europe, 1648-1789</t>
  </si>
  <si>
    <t>HIST 4425</t>
  </si>
  <si>
    <t>United States History, 1917-1945</t>
  </si>
  <si>
    <t>HIST 4433</t>
  </si>
  <si>
    <t>Nazi Germany and the Holocaust</t>
  </si>
  <si>
    <t>HIST 4437</t>
  </si>
  <si>
    <t>African American History, 1619--1865</t>
  </si>
  <si>
    <t>HIST 4442</t>
  </si>
  <si>
    <t>Europe since 1945</t>
  </si>
  <si>
    <t>HIST 4521</t>
  </si>
  <si>
    <t>Europe in the High Middle Ages (1000-1400 A.D.)</t>
  </si>
  <si>
    <t>HIST 4538</t>
  </si>
  <si>
    <t>History of Modern India</t>
  </si>
  <si>
    <t>HIST 4618</t>
  </si>
  <si>
    <t>Early Modern China: From Genghis Khan to the Opium War</t>
  </si>
  <si>
    <t>HIST 4638</t>
  </si>
  <si>
    <t>Contemporary China: Radicalism and Reform, 1949 to Present</t>
  </si>
  <si>
    <t>HIST 4723</t>
  </si>
  <si>
    <t>Imperial Russia</t>
  </si>
  <si>
    <t>HIST 4728</t>
  </si>
  <si>
    <t>Modern Japanese History</t>
  </si>
  <si>
    <t>HIST 4800</t>
  </si>
  <si>
    <t>Special Topics in Global History: Semicolonial China/Japan/Siam</t>
  </si>
  <si>
    <t>HIST 4803</t>
  </si>
  <si>
    <t>Special Topics in European History: Warrior Queens of England</t>
  </si>
  <si>
    <t>HIST 4820</t>
  </si>
  <si>
    <t>Human Rights: Historical Perspectives</t>
  </si>
  <si>
    <t>HIST 4837</t>
  </si>
  <si>
    <t>Jews in the American West</t>
  </si>
  <si>
    <t>HUMN 1001</t>
  </si>
  <si>
    <t>Forms of Narrative: An Introduction to Humanities</t>
  </si>
  <si>
    <t>HUMN 1003</t>
  </si>
  <si>
    <t>Conflicts in History: Civilization and Culture: An Introduction to Humanities</t>
  </si>
  <si>
    <t>HUMN 1220</t>
  </si>
  <si>
    <t>Introduction to Humanities: Art and Music 2</t>
  </si>
  <si>
    <t>HUMN 2000</t>
  </si>
  <si>
    <t>Methods and Approaches to the Humanities</t>
  </si>
  <si>
    <t>HUMN 3092</t>
  </si>
  <si>
    <t>Studies in Humanities: Modern Poetry</t>
  </si>
  <si>
    <t>HUMN 3093</t>
  </si>
  <si>
    <t>Topics in Humanities: Art of Critical Race Theory</t>
  </si>
  <si>
    <t>HUMN 3200</t>
  </si>
  <si>
    <t>Fictions of Illness: Modern Medicine and the Literary Imagination</t>
  </si>
  <si>
    <t>HUMN 3210</t>
  </si>
  <si>
    <t>Narrative</t>
  </si>
  <si>
    <t>HUMN 3240</t>
  </si>
  <si>
    <t>Tragedy</t>
  </si>
  <si>
    <t>HUMN 3505</t>
  </si>
  <si>
    <t>HUMN 4006</t>
  </si>
  <si>
    <t>HUMN 4835</t>
  </si>
  <si>
    <t>Literature and Social Violence</t>
  </si>
  <si>
    <t>IAFS 3631</t>
  </si>
  <si>
    <t>Arctic Society and Culture</t>
  </si>
  <si>
    <t>IAFS 3650</t>
  </si>
  <si>
    <t>History of Arab-Israeli Conflict</t>
  </si>
  <si>
    <t>ITAL 1500</t>
  </si>
  <si>
    <t>That's Amore: Introduction to Italian Culture</t>
  </si>
  <si>
    <t>ITAL 2110</t>
  </si>
  <si>
    <t>ITAL 2120</t>
  </si>
  <si>
    <t>Intermediate Italian Reading, Grammar, and Composition 2</t>
  </si>
  <si>
    <t>ITAL 2130</t>
  </si>
  <si>
    <t>Introduction to Literary Analysis</t>
  </si>
  <si>
    <t>ITAL 3015</t>
  </si>
  <si>
    <t>Advanced Composition 1</t>
  </si>
  <si>
    <t>ITAL 3160</t>
  </si>
  <si>
    <t>Literary and Artistic Cultures in Italy 1: 1200-1800</t>
  </si>
  <si>
    <t>ITAL 4290</t>
  </si>
  <si>
    <t>Italian Culture Through Cinema</t>
  </si>
  <si>
    <t>JPNS 1010</t>
  </si>
  <si>
    <t>Beginning Japanese 1</t>
  </si>
  <si>
    <t>JPNS 1051</t>
  </si>
  <si>
    <t>Masterpieces of Japanese Literature in Translation</t>
  </si>
  <si>
    <t>JPNS 2110</t>
  </si>
  <si>
    <t>JPNS 3110</t>
  </si>
  <si>
    <t>Advanced Japanese 1</t>
  </si>
  <si>
    <t>JPNS 4110</t>
  </si>
  <si>
    <t>Advanced Readings in Modern Japanese 1</t>
  </si>
  <si>
    <t>JPNS 4310</t>
  </si>
  <si>
    <t>Classical Japanese 1</t>
  </si>
  <si>
    <t>JWST 2502</t>
  </si>
  <si>
    <t>JWST 2600</t>
  </si>
  <si>
    <t>Judaism, Christianity, and Islam: Abrahamic Religions</t>
  </si>
  <si>
    <t>JWST 3650</t>
  </si>
  <si>
    <t>JWST 4122</t>
  </si>
  <si>
    <t>Music in Jewish Culture</t>
  </si>
  <si>
    <t>JWST 4837</t>
  </si>
  <si>
    <t>KREN 1010</t>
  </si>
  <si>
    <t>Beginning Korean 1</t>
  </si>
  <si>
    <t>KREN 2110</t>
  </si>
  <si>
    <t>KREN 3110</t>
  </si>
  <si>
    <t>Advanced</t>
  </si>
  <si>
    <t>Korean 1</t>
  </si>
  <si>
    <t>LATN 1014</t>
  </si>
  <si>
    <t>Beginning Latin 1</t>
  </si>
  <si>
    <t>LATN 1024</t>
  </si>
  <si>
    <t>Beginning Latin 2</t>
  </si>
  <si>
    <t>LATN 2114</t>
  </si>
  <si>
    <t>LATN 3014</t>
  </si>
  <si>
    <t>Introduction to Latin Prose: Livy</t>
  </si>
  <si>
    <t>LATN 4024</t>
  </si>
  <si>
    <t>Latin Prose Composition</t>
  </si>
  <si>
    <t>LGBT 3796</t>
  </si>
  <si>
    <t>LING 3005</t>
  </si>
  <si>
    <t>MATH 4820</t>
  </si>
  <si>
    <t>History of Mathematical Ideas</t>
  </si>
  <si>
    <t>MCEN 4151</t>
  </si>
  <si>
    <t>MUEL 1832</t>
  </si>
  <si>
    <t>Appreciation of Music</t>
  </si>
  <si>
    <t>MUEL 2752</t>
  </si>
  <si>
    <t>Music in American Culture</t>
  </si>
  <si>
    <t>MUEL 2852</t>
  </si>
  <si>
    <t>Music in the Rock Era</t>
  </si>
  <si>
    <t>MUEL 2862</t>
  </si>
  <si>
    <t>American Film Musical</t>
  </si>
  <si>
    <t>MUEL 3822</t>
  </si>
  <si>
    <t>Words and Music</t>
  </si>
  <si>
    <t>MUEL 3892</t>
  </si>
  <si>
    <t>Music and Space</t>
  </si>
  <si>
    <t>NRLN 2000</t>
  </si>
  <si>
    <t>Ways of Knowing: Constructions of Knowledge in the Academy and Beyond</t>
  </si>
  <si>
    <t>PHIL 1000</t>
  </si>
  <si>
    <t>PHIL 1100</t>
  </si>
  <si>
    <t>PHIL 1160</t>
  </si>
  <si>
    <t>Introduction to Medical Ethics</t>
  </si>
  <si>
    <t>PHIL 1200</t>
  </si>
  <si>
    <t>Contemporary Social Problems</t>
  </si>
  <si>
    <t>PHIL 1350</t>
  </si>
  <si>
    <t>Knowledge, Mind, and Reality</t>
  </si>
  <si>
    <t>PHIL 1400</t>
  </si>
  <si>
    <t>Philosophy and the Sciences</t>
  </si>
  <si>
    <t>PHIL 1440</t>
  </si>
  <si>
    <t>PHIL 1600</t>
  </si>
  <si>
    <t>Philosophy and Religion</t>
  </si>
  <si>
    <t>PHIL 2140</t>
  </si>
  <si>
    <t>Environmental Justice</t>
  </si>
  <si>
    <t>PHIL 2150</t>
  </si>
  <si>
    <t>Ethics and Sex</t>
  </si>
  <si>
    <t>PHIL 2160</t>
  </si>
  <si>
    <t>Ethics and Information Technology</t>
  </si>
  <si>
    <t>PHIL 2200</t>
  </si>
  <si>
    <t>Major Social and Political Theories</t>
  </si>
  <si>
    <t>PHIL 2220</t>
  </si>
  <si>
    <t>Philosophy and Law</t>
  </si>
  <si>
    <t>PHIL 2240</t>
  </si>
  <si>
    <t>Philosophy and Sports</t>
  </si>
  <si>
    <t>PHIL 2440</t>
  </si>
  <si>
    <t>Symbolic Logic</t>
  </si>
  <si>
    <t>PHIL 2710</t>
  </si>
  <si>
    <t>Philosophy and Film</t>
  </si>
  <si>
    <t>PHIL 2750</t>
  </si>
  <si>
    <t>Philosophy and Science Fiction</t>
  </si>
  <si>
    <t>PHIL 3000</t>
  </si>
  <si>
    <t>History of Ancient Philosophy</t>
  </si>
  <si>
    <t>PHIL 3010</t>
  </si>
  <si>
    <t>History of Modern Philosophy</t>
  </si>
  <si>
    <t>PHIL 3100</t>
  </si>
  <si>
    <t>Ethical Theory</t>
  </si>
  <si>
    <t>PHIL 3140</t>
  </si>
  <si>
    <t>PHIL 3160</t>
  </si>
  <si>
    <t>Bioethics</t>
  </si>
  <si>
    <t>PHIL 3190</t>
  </si>
  <si>
    <t>War and Morality</t>
  </si>
  <si>
    <t>PHIL 3200</t>
  </si>
  <si>
    <t>Social and Political Philosophy</t>
  </si>
  <si>
    <t>PHIL 3310</t>
  </si>
  <si>
    <t>PHIL 3410</t>
  </si>
  <si>
    <t>History of Science: Ancients to Newton</t>
  </si>
  <si>
    <t>PHIL 3430</t>
  </si>
  <si>
    <t>History of Science: Newton to Einstein</t>
  </si>
  <si>
    <t>PHIL 3600</t>
  </si>
  <si>
    <t>Philosophy of Religion</t>
  </si>
  <si>
    <t>PHIL 4010</t>
  </si>
  <si>
    <t>Single Philosopher: Aquinas</t>
  </si>
  <si>
    <t>PHIL 4070</t>
  </si>
  <si>
    <t>Existentialist Philosophy</t>
  </si>
  <si>
    <t>PHIL 4260</t>
  </si>
  <si>
    <t>Philosophy of Law</t>
  </si>
  <si>
    <t>PHIL 4340</t>
  </si>
  <si>
    <t>Epistemology</t>
  </si>
  <si>
    <t>PHIL 4360</t>
  </si>
  <si>
    <t>Metaphysics</t>
  </si>
  <si>
    <t>PHIL 4480</t>
  </si>
  <si>
    <t>Formal Methods in Philosophy</t>
  </si>
  <si>
    <t>PORT 2110</t>
  </si>
  <si>
    <t>PORT 2350</t>
  </si>
  <si>
    <t>Portuguese for Romance Language Speakers</t>
  </si>
  <si>
    <t>PORT 2800</t>
  </si>
  <si>
    <t>Brazil: Past and Present</t>
  </si>
  <si>
    <t>PORT 3220</t>
  </si>
  <si>
    <t>Latin American Culture: Spanish America and Brazil</t>
  </si>
  <si>
    <t>PORT 3230</t>
  </si>
  <si>
    <t>Transatlantic Relations in the Portuguese Speaking World</t>
  </si>
  <si>
    <t>PORT 4150</t>
  </si>
  <si>
    <t>Literature of the Portuguese Speaking World: Brazil/Port Modernist Poetry</t>
  </si>
  <si>
    <t>PSCI 3064</t>
  </si>
  <si>
    <t>Environmental Political Theory</t>
  </si>
  <si>
    <t>PSYC 3005</t>
  </si>
  <si>
    <t>PSYC 3511</t>
  </si>
  <si>
    <t>History of Psychology</t>
  </si>
  <si>
    <t>PSYC 4152</t>
  </si>
  <si>
    <t>Research Methods in Behavioral Genetics</t>
  </si>
  <si>
    <t>REES 2211</t>
  </si>
  <si>
    <t>Russian Culture and Art Under Tsars Great and Terrible</t>
  </si>
  <si>
    <t>REES 2222</t>
  </si>
  <si>
    <t>Sports and the Cold War</t>
  </si>
  <si>
    <t>REES 2241</t>
  </si>
  <si>
    <t>Death and the Undead in Slavic and Nordic Cultures</t>
  </si>
  <si>
    <t>REES 3221</t>
  </si>
  <si>
    <t>Space Race in Russian and American Culture</t>
  </si>
  <si>
    <t>REES 3241</t>
  </si>
  <si>
    <t>Red Star Trek: Russian Science Fiction Between Utopia and Dystopia</t>
  </si>
  <si>
    <t>REES 4120</t>
  </si>
  <si>
    <t>Russia after Communism: Post-Soviet Politics and Culture</t>
  </si>
  <si>
    <t>REES 4210</t>
  </si>
  <si>
    <t>Topics in Russian, East European and Eurasian Culture</t>
  </si>
  <si>
    <t>REES 4211</t>
  </si>
  <si>
    <t>RLST 1620</t>
  </si>
  <si>
    <t>Religious Dimensions of Human Experience</t>
  </si>
  <si>
    <t>RLST 1900</t>
  </si>
  <si>
    <t>RLST 2600</t>
  </si>
  <si>
    <t>RLST 2614</t>
  </si>
  <si>
    <t>RLST 3000</t>
  </si>
  <si>
    <t>Christian Traditions</t>
  </si>
  <si>
    <t>RLST 3300</t>
  </si>
  <si>
    <t>Foundations of Buddhism</t>
  </si>
  <si>
    <t>RLST 4610</t>
  </si>
  <si>
    <t>Topics in Islam: Islamic Philosophy</t>
  </si>
  <si>
    <t>RLST 4820</t>
  </si>
  <si>
    <t>Interdisciplinary Seminar on Religion: Religion, Psychedelics,Shamans</t>
  </si>
  <si>
    <t>RUSS 2010</t>
  </si>
  <si>
    <t>RUSS 3010</t>
  </si>
  <si>
    <t>Third-Year Russian 1</t>
  </si>
  <si>
    <t>RUSS 3060</t>
  </si>
  <si>
    <t>Advanced Russian for Heritage Speakers (Part 1)</t>
  </si>
  <si>
    <t>RUSS 4010</t>
  </si>
  <si>
    <t>Advanced Conversation and Composition 1</t>
  </si>
  <si>
    <t>SCAN 1202</t>
  </si>
  <si>
    <t>Tolkien's Nordic Sources and the Lord of the Rings</t>
  </si>
  <si>
    <t>SCAN 2241</t>
  </si>
  <si>
    <t>SCAN 3202</t>
  </si>
  <si>
    <t>Old Norse Mythology</t>
  </si>
  <si>
    <t>SCAN 3204</t>
  </si>
  <si>
    <t>Medieval Icelandic Sagas</t>
  </si>
  <si>
    <t>SCAN 3631</t>
  </si>
  <si>
    <t>SLHS 2305</t>
  </si>
  <si>
    <t>American Sign Language 1</t>
  </si>
  <si>
    <t>SLHS 2315</t>
  </si>
  <si>
    <t>American Sign Language 2</t>
  </si>
  <si>
    <t>SLHS 2325</t>
  </si>
  <si>
    <t>SLHS 3003</t>
  </si>
  <si>
    <t>SPAN 1000</t>
  </si>
  <si>
    <t>Cultural Difference through Hispanic Literature</t>
  </si>
  <si>
    <t>SPAN 2120</t>
  </si>
  <si>
    <t>Second-Year Spanish 2</t>
  </si>
  <si>
    <t>SPAN 2450</t>
  </si>
  <si>
    <t>Catalan for Spanish Speakers</t>
  </si>
  <si>
    <t>SPAN 3000</t>
  </si>
  <si>
    <t>Advanced Spanish Language Skills</t>
  </si>
  <si>
    <t>SPAN 3002</t>
  </si>
  <si>
    <t>Advanced Spanish Conversation</t>
  </si>
  <si>
    <t>SPAN 3030</t>
  </si>
  <si>
    <t>Professional Spanish for Business 1</t>
  </si>
  <si>
    <t>SPAN 3050</t>
  </si>
  <si>
    <t>Spanish Phonology and Phonetics</t>
  </si>
  <si>
    <t>Spanish Health Professions</t>
  </si>
  <si>
    <t>SPAN 3100</t>
  </si>
  <si>
    <t>Literary and Cultural Analysis in Spanish</t>
  </si>
  <si>
    <t>SPAN 3120</t>
  </si>
  <si>
    <t>Advanced Spanish Grammar</t>
  </si>
  <si>
    <t>SPAN 3200</t>
  </si>
  <si>
    <t>Spanish Culture</t>
  </si>
  <si>
    <t>SPAN 3220</t>
  </si>
  <si>
    <t>SPAN 4060</t>
  </si>
  <si>
    <t>Problems of Translation for Professions in Spanish 1</t>
  </si>
  <si>
    <t>SPAN 4110</t>
  </si>
  <si>
    <t>Hispanic Women Writers</t>
  </si>
  <si>
    <t>SPAN 4120</t>
  </si>
  <si>
    <t>Literature and Cinema in Spain and Latin America</t>
  </si>
  <si>
    <t>SPAN 4180</t>
  </si>
  <si>
    <t>Major Works and Trends in Literature and Culture in Latin America: 1900-Present</t>
  </si>
  <si>
    <t>SPAN 4215</t>
  </si>
  <si>
    <t>Spanish in the United States</t>
  </si>
  <si>
    <t>THTR 1003</t>
  </si>
  <si>
    <t>Acting 1: Introductory Skills</t>
  </si>
  <si>
    <t>THTR 1011</t>
  </si>
  <si>
    <t>Global Theatre 1: Live Performance to Shakespeare</t>
  </si>
  <si>
    <t>THTR 1019</t>
  </si>
  <si>
    <t>Script Laboratory: Text Analysis and Practice for the Theatre</t>
  </si>
  <si>
    <t>THTR 2043</t>
  </si>
  <si>
    <t>Voice and Movement for the Stage</t>
  </si>
  <si>
    <t>THTR 3005</t>
  </si>
  <si>
    <t>Costume Design 1</t>
  </si>
  <si>
    <t>THTR 3013</t>
  </si>
  <si>
    <t>Studio 1: Building a Character</t>
  </si>
  <si>
    <t>THTR 3015</t>
  </si>
  <si>
    <t>Scene Design 1</t>
  </si>
  <si>
    <t>THTR 3055</t>
  </si>
  <si>
    <t>Stage Lighting Design 1</t>
  </si>
  <si>
    <t>THTR 3085</t>
  </si>
  <si>
    <t>Fashion, Society and Decor</t>
  </si>
  <si>
    <t>THTR 3213</t>
  </si>
  <si>
    <t>Improvisation I: Thinking On Your Feet</t>
  </si>
  <si>
    <t>THTR 4005</t>
  </si>
  <si>
    <t>Costume Design 2</t>
  </si>
  <si>
    <t>THTR 4013</t>
  </si>
  <si>
    <t>Studio 3: Acting Shakespeare</t>
  </si>
  <si>
    <t>THTR 4029</t>
  </si>
  <si>
    <t>Performance and Community Engagement</t>
  </si>
  <si>
    <t>THTR 4033</t>
  </si>
  <si>
    <t>Advanced Movement for the Stage</t>
  </si>
  <si>
    <t>THTR 4051</t>
  </si>
  <si>
    <t>THTR 4059</t>
  </si>
  <si>
    <t>Open Topics in Theatre and Drama: Theatre and Ghosts</t>
  </si>
  <si>
    <t>THTR 4061</t>
  </si>
  <si>
    <t>Directing</t>
  </si>
  <si>
    <t>THTR 4095</t>
  </si>
  <si>
    <t>Special Topics in Theatre Design and Technology: Adv Fabrication:Woodwork/Metal</t>
  </si>
  <si>
    <t>THTR 4103</t>
  </si>
  <si>
    <t>Acting and Directing for the Camera</t>
  </si>
  <si>
    <t>THTR 4555</t>
  </si>
  <si>
    <t>Production Studio</t>
  </si>
  <si>
    <t>WGST 4100</t>
  </si>
  <si>
    <t>Gender and Indigeneity in Literature and Films of the Americas</t>
  </si>
  <si>
    <t>Quantitative Reasonsing</t>
  </si>
  <si>
    <t>APPM 1340</t>
  </si>
  <si>
    <t>Calculus 1 with Algebra, Part A</t>
  </si>
  <si>
    <t>APPM 1350</t>
  </si>
  <si>
    <t>Calculus 1 for Engineers</t>
  </si>
  <si>
    <t>EBIO 1010</t>
  </si>
  <si>
    <t>Introduction to Statistics and Quantitative Thinking for Biologists</t>
  </si>
  <si>
    <t>EBIO 4410</t>
  </si>
  <si>
    <t>Biological Statistics</t>
  </si>
  <si>
    <t>ECEN 1500</t>
  </si>
  <si>
    <t>Sustainable Energy</t>
  </si>
  <si>
    <t>ECON 1078</t>
  </si>
  <si>
    <t>Mathematical Tools for Economists 1</t>
  </si>
  <si>
    <t>ECON 1088</t>
  </si>
  <si>
    <t>Mathematical Tools for Economists 2</t>
  </si>
  <si>
    <t>GEOG 3023</t>
  </si>
  <si>
    <t>Statistics and Geographic Data</t>
  </si>
  <si>
    <t>IPHY 3280</t>
  </si>
  <si>
    <t>Intro to Data Science and Biostatistics</t>
  </si>
  <si>
    <t>LING 4622</t>
  </si>
  <si>
    <t>Statistical Analysis for Linguistics</t>
  </si>
  <si>
    <t>MATH 1011</t>
  </si>
  <si>
    <t>MATH 1012</t>
  </si>
  <si>
    <t>Quantitative Reasoning and Mathematical Skills</t>
  </si>
  <si>
    <t>MATH 1112</t>
  </si>
  <si>
    <t>Mathematical Analysis in Business</t>
  </si>
  <si>
    <t>MATH 1110</t>
  </si>
  <si>
    <t>Mathematics for Elementary Educators 1</t>
  </si>
  <si>
    <t>MATH 1120</t>
  </si>
  <si>
    <t>Mathematics for Elementary Educators 2</t>
  </si>
  <si>
    <t>MATH 1130</t>
  </si>
  <si>
    <t>Mathematics from the Visual Arts</t>
  </si>
  <si>
    <t>MATH 1150</t>
  </si>
  <si>
    <t>Precalculus Mathematics</t>
  </si>
  <si>
    <t>MATH 1212</t>
  </si>
  <si>
    <t>Data and Models</t>
  </si>
  <si>
    <t>MATH 1300</t>
  </si>
  <si>
    <t>Calculus 1</t>
  </si>
  <si>
    <t>MATH 1310</t>
  </si>
  <si>
    <t>Calculus for Life Sciences</t>
  </si>
  <si>
    <t>MATH 1330</t>
  </si>
  <si>
    <t>Calculus for Economics and the Social Sciences</t>
  </si>
  <si>
    <t>MATH 2380</t>
  </si>
  <si>
    <t>Mathematics for the Environment</t>
  </si>
  <si>
    <t>MATH 2510</t>
  </si>
  <si>
    <t>Introduction to Statistics</t>
  </si>
  <si>
    <t>PHYS 1010</t>
  </si>
  <si>
    <t>Physics of Everyday Life 1</t>
  </si>
  <si>
    <t>PHYS 1020</t>
  </si>
  <si>
    <t>Physics of Everyday Life 2</t>
  </si>
  <si>
    <t>PSCI 2075</t>
  </si>
  <si>
    <t>Quantitative Research Methods</t>
  </si>
  <si>
    <t>PSCI 3105</t>
  </si>
  <si>
    <t>Designing Social Inquiry: An Introduction to Analyzing Political Phenomena</t>
  </si>
  <si>
    <t>SOCY 2061</t>
  </si>
  <si>
    <t>Introduction to Social Statistics</t>
  </si>
  <si>
    <t>Introduction to Biological Anthropology 1</t>
  </si>
  <si>
    <t>ANTH 2020</t>
  </si>
  <si>
    <t>Human Biological Variation and Adaptation</t>
  </si>
  <si>
    <t>ANTH 2030</t>
  </si>
  <si>
    <t>Laboratory in Biological Anthropology 1</t>
  </si>
  <si>
    <t>ANTH 3000</t>
  </si>
  <si>
    <t>Primate Behavior</t>
  </si>
  <si>
    <t>The Human Animal</t>
  </si>
  <si>
    <t>ANTH 4060</t>
  </si>
  <si>
    <t>Nutrition and Anthropology</t>
  </si>
  <si>
    <t>ANTH 4120</t>
  </si>
  <si>
    <t>Advanced Biological Anthropology: Human Behavioral Endocrinology</t>
  </si>
  <si>
    <t>ANTH 4130</t>
  </si>
  <si>
    <t>Advanced Osteology</t>
  </si>
  <si>
    <t>APPM 3010</t>
  </si>
  <si>
    <t>Chaos in Dynamical Systems</t>
  </si>
  <si>
    <t>APPM 3310</t>
  </si>
  <si>
    <t>Matrix Methods and Applications</t>
  </si>
  <si>
    <t>APPM 3570</t>
  </si>
  <si>
    <t>Applied Probability</t>
  </si>
  <si>
    <t>APPM 4350</t>
  </si>
  <si>
    <t>Methods in Applied Mathematics: Fourier Series and Boundary Value Problems</t>
  </si>
  <si>
    <t>APPM 4370</t>
  </si>
  <si>
    <t>Computational Neuroscience</t>
  </si>
  <si>
    <t>APPM 4380</t>
  </si>
  <si>
    <t>Modeling in Applied Mathematics</t>
  </si>
  <si>
    <t>APPM 4510</t>
  </si>
  <si>
    <t>Data Assimilation in High Dimensional Dynamical Systems</t>
  </si>
  <si>
    <t>APPM 4560</t>
  </si>
  <si>
    <t>Markov Processes, Queues, and Monte Carlo Simulations</t>
  </si>
  <si>
    <t>AREN 2110</t>
  </si>
  <si>
    <t>Thermodynamics</t>
  </si>
  <si>
    <t>ASTR 1000</t>
  </si>
  <si>
    <t>The Solar System</t>
  </si>
  <si>
    <t>Introductory Astronomy: The Solar System w/Lab</t>
  </si>
  <si>
    <t>Introductory Astronomy: Stars &amp; Galaxies w/Recitation</t>
  </si>
  <si>
    <t>Accelerated Introductory Astronomy 1</t>
  </si>
  <si>
    <t>Accelerated Introductory Astronomy 2</t>
  </si>
  <si>
    <t>ASTR 1200</t>
  </si>
  <si>
    <t>Stars and Galaxies</t>
  </si>
  <si>
    <t>ASTR 2010</t>
  </si>
  <si>
    <t>Modern Cosmology-Origin and Structure of the Universe</t>
  </si>
  <si>
    <t>ASTR 2020</t>
  </si>
  <si>
    <t>Space Astronomy and Exploration</t>
  </si>
  <si>
    <t>ASTR 2030</t>
  </si>
  <si>
    <t>Black Holes</t>
  </si>
  <si>
    <t>ASTR 2040</t>
  </si>
  <si>
    <t>The Search for Life in the Universe</t>
  </si>
  <si>
    <t>ASTR 2600</t>
  </si>
  <si>
    <t>Introduction to Scientific Programming</t>
  </si>
  <si>
    <t>ASTR 3400</t>
  </si>
  <si>
    <t>Research Methods in Astronomy</t>
  </si>
  <si>
    <t>ASTR 3510</t>
  </si>
  <si>
    <t>Observations and Instrumentation 1</t>
  </si>
  <si>
    <t>ASTR 3560</t>
  </si>
  <si>
    <t>Astronomical Instrumentation Laboratory</t>
  </si>
  <si>
    <t>ASTR 3710</t>
  </si>
  <si>
    <t>Formation &amp; Dynamics of Planetary Systems</t>
  </si>
  <si>
    <t>ASTR 3730</t>
  </si>
  <si>
    <t>Astrophysics 1 - Stellar and Interstellar</t>
  </si>
  <si>
    <t>ASTR 3750</t>
  </si>
  <si>
    <t>Planets, Moons, and Rings</t>
  </si>
  <si>
    <t>ASTR 3800</t>
  </si>
  <si>
    <t>Introduction to Scientific Data Analysis and Computing</t>
  </si>
  <si>
    <t>ASTR 4330</t>
  </si>
  <si>
    <t>Cosmochemistry</t>
  </si>
  <si>
    <t>ASTR 4800</t>
  </si>
  <si>
    <t>Space Science: Practice and Policy</t>
  </si>
  <si>
    <t>ATOC 1050</t>
  </si>
  <si>
    <t>Weather and the Atmosphere</t>
  </si>
  <si>
    <t>ATOC 1060</t>
  </si>
  <si>
    <t>Our Changing Environment: El Nino, Ozone, and Climate</t>
  </si>
  <si>
    <t>ATOC 1070</t>
  </si>
  <si>
    <t>Weather and the Atmosphere Laboratory1</t>
  </si>
  <si>
    <t>ATOC 2500</t>
  </si>
  <si>
    <t>Special Topics in Atmospheric and Oceanic Sciences - Lower Division: Gateway to Atms Science</t>
  </si>
  <si>
    <t>ATOC 3070</t>
  </si>
  <si>
    <t>Introduction to Oceanography</t>
  </si>
  <si>
    <t>ATOC 3500</t>
  </si>
  <si>
    <t>Air Chemistry and Pollution</t>
  </si>
  <si>
    <t>ATOC 3600</t>
  </si>
  <si>
    <t>Principles of Climate</t>
  </si>
  <si>
    <t>ATOC 4500</t>
  </si>
  <si>
    <t>Special Topics in Atmospheric and Oceanic Sciences - Upper Division: Chaos and Predictability</t>
  </si>
  <si>
    <t>Special Topics in Atmospheric and Oceanic Sciences - Upper Division: Coastal Oceanography</t>
  </si>
  <si>
    <t>Special Topics in Atmospheric and Oceanic Sciences - Upper Division: Why Does Climate Vary?</t>
  </si>
  <si>
    <t>ATOC 4710</t>
  </si>
  <si>
    <t>Introduction to Atmospheric Physics</t>
  </si>
  <si>
    <t>ATOC 4730</t>
  </si>
  <si>
    <t>Physical Oceanography and Climate</t>
  </si>
  <si>
    <t>ATOC 4750</t>
  </si>
  <si>
    <t>Desert Meteorology and Climate</t>
  </si>
  <si>
    <t>ATOC 4760</t>
  </si>
  <si>
    <t>Physics and Chemistry of Clouds and Aerosols</t>
  </si>
  <si>
    <t>ATOC 4815</t>
  </si>
  <si>
    <t>Scientific Programming, Data Analysis and Visualization Laboratory</t>
  </si>
  <si>
    <t>ATOC 4840</t>
  </si>
  <si>
    <t>Field Observations and Measurements Laboratory</t>
  </si>
  <si>
    <t>ATOC 4875</t>
  </si>
  <si>
    <t>Weather Modeling Laboratory</t>
  </si>
  <si>
    <t>ATOC 4890</t>
  </si>
  <si>
    <t>Synoptic Dynamic Meteorology</t>
  </si>
  <si>
    <t>BCHM 3491</t>
  </si>
  <si>
    <t>Organic Chemistry 2 for Biochemistry Majors</t>
  </si>
  <si>
    <t>BCHM 4400</t>
  </si>
  <si>
    <t>Core Concepts in Physical Chemistry for Biochemists</t>
  </si>
  <si>
    <t>BCHM 4611</t>
  </si>
  <si>
    <t>Principles of Biochemistry</t>
  </si>
  <si>
    <t>BCHM 4720</t>
  </si>
  <si>
    <t>Metabolic Pathways and Human Disease</t>
  </si>
  <si>
    <t>BCHM 4740</t>
  </si>
  <si>
    <t>Biochemistry of Gene Transmission, Expression and Regulation</t>
  </si>
  <si>
    <t>BCHM 4761</t>
  </si>
  <si>
    <t>Biochemistry Laboratory</t>
  </si>
  <si>
    <t>CHEM 1011</t>
  </si>
  <si>
    <t>Environmental Chemistry 1</t>
  </si>
  <si>
    <t>CHEM 1021</t>
  </si>
  <si>
    <t>Introductory Chemistry</t>
  </si>
  <si>
    <t>CHEM 1113</t>
  </si>
  <si>
    <t>General Chemistry 1</t>
  </si>
  <si>
    <t>CHEM 1114</t>
  </si>
  <si>
    <t>Laboratory in General Chemistry 1</t>
  </si>
  <si>
    <t>CHEM 1133</t>
  </si>
  <si>
    <t>General Chemistry 2</t>
  </si>
  <si>
    <t>CHEM 1134</t>
  </si>
  <si>
    <t>Laboratory in General Chemistry 2</t>
  </si>
  <si>
    <t>CHEM 1221</t>
  </si>
  <si>
    <t>Engineering General Chemistry Lab</t>
  </si>
  <si>
    <t>CHEM 1400</t>
  </si>
  <si>
    <t>Foundations of Chemistry</t>
  </si>
  <si>
    <t>CHEM 1401</t>
  </si>
  <si>
    <t>Foundations of Chemistry Lab</t>
  </si>
  <si>
    <t>CHEM 3151</t>
  </si>
  <si>
    <t>CHEM 3311</t>
  </si>
  <si>
    <t>Organic Chemistry 1</t>
  </si>
  <si>
    <t>CHEM 3321</t>
  </si>
  <si>
    <t>Laboratory in Organic Chemistry 1</t>
  </si>
  <si>
    <t>CHEM 3331</t>
  </si>
  <si>
    <t>Organic Chemistry 2</t>
  </si>
  <si>
    <t>CHEM 3341</t>
  </si>
  <si>
    <t>Laboratory in Organic Chemistry 2</t>
  </si>
  <si>
    <t>CHEM 3381</t>
  </si>
  <si>
    <t>Laboratory in Advanced Organic Chemistry</t>
  </si>
  <si>
    <t>CHEM 3471</t>
  </si>
  <si>
    <t>Organic Chemistry 2 for Chemistry Majors</t>
  </si>
  <si>
    <t>CHEM 4011</t>
  </si>
  <si>
    <t>Modern Inorganic Chemistry</t>
  </si>
  <si>
    <t>CHEM 4171</t>
  </si>
  <si>
    <t>Instrumental Analysis - Lecture and Laboratory 1</t>
  </si>
  <si>
    <t>CHEM 4511</t>
  </si>
  <si>
    <t>Physical Chemistry 1</t>
  </si>
  <si>
    <t>CHEM 4531</t>
  </si>
  <si>
    <t>Physical Chemistry 2</t>
  </si>
  <si>
    <t>CHEM 4581</t>
  </si>
  <si>
    <t>Physical Chemistry Lab 1</t>
  </si>
  <si>
    <t>CHEM 4591</t>
  </si>
  <si>
    <t>Physical Chemistry Lab 2</t>
  </si>
  <si>
    <t>EBIO 1100</t>
  </si>
  <si>
    <t>EBIO 1110</t>
  </si>
  <si>
    <t>Biology and Society Laboratory</t>
  </si>
  <si>
    <t>EBIO 1210</t>
  </si>
  <si>
    <t>General Biology 1</t>
  </si>
  <si>
    <t>EBIO 1220</t>
  </si>
  <si>
    <t>General Biology 2</t>
  </si>
  <si>
    <t>EBIO 1230</t>
  </si>
  <si>
    <t>General Biology Laboratory 1</t>
  </si>
  <si>
    <t>EBIO 1250</t>
  </si>
  <si>
    <t>Introduction to Ecology and Evolutionary Biology Research</t>
  </si>
  <si>
    <t>EBIO 2040</t>
  </si>
  <si>
    <t>Principles of Ecology</t>
  </si>
  <si>
    <t>EBIO 2070</t>
  </si>
  <si>
    <t>Genetics: Molecules to Populations</t>
  </si>
  <si>
    <t>EBIO 3040</t>
  </si>
  <si>
    <t>EBIO 3080</t>
  </si>
  <si>
    <t>EBIO 3190</t>
  </si>
  <si>
    <t>Tropical Marine Ecology</t>
  </si>
  <si>
    <t>EBIO 3240</t>
  </si>
  <si>
    <t>Animal Behavior</t>
  </si>
  <si>
    <t>EBIO 3400</t>
  </si>
  <si>
    <t>Microbiology</t>
  </si>
  <si>
    <t>EBIO 3590</t>
  </si>
  <si>
    <t>Plants and Society</t>
  </si>
  <si>
    <t>EBIO 4030</t>
  </si>
  <si>
    <t>Limnology</t>
  </si>
  <si>
    <t>EBIO 4080</t>
  </si>
  <si>
    <t>Freshwater Phycology</t>
  </si>
  <si>
    <t>EBIO 4090</t>
  </si>
  <si>
    <t>Coral Reef Ecology</t>
  </si>
  <si>
    <t>EBIO 4145</t>
  </si>
  <si>
    <t>Restoration Ecology</t>
  </si>
  <si>
    <t>EBIO 4155</t>
  </si>
  <si>
    <t>Ecosystem Ecology</t>
  </si>
  <si>
    <t>EBIO 4440</t>
  </si>
  <si>
    <t>Animal Developmental Diversity</t>
  </si>
  <si>
    <t>EBIO 4460</t>
  </si>
  <si>
    <t>Special Topics: Mycology</t>
  </si>
  <si>
    <t>Special Topics: Genomics</t>
  </si>
  <si>
    <t>Special Topics: Modern Cannabis Science</t>
  </si>
  <si>
    <t>Special Topics: Animal Behavior</t>
  </si>
  <si>
    <t>Special Topics: Ecol &amp; Evol: Galapagos Islands</t>
  </si>
  <si>
    <t>EBIO 4660</t>
  </si>
  <si>
    <t>Insect Biology</t>
  </si>
  <si>
    <t>EBIO 4760</t>
  </si>
  <si>
    <t>Mammalogy</t>
  </si>
  <si>
    <t>EBIO 4800</t>
  </si>
  <si>
    <t>Critical Thinking in Biology</t>
  </si>
  <si>
    <t>Critical Thinking in Biology: Microbial Ecology</t>
  </si>
  <si>
    <t>EDUC 1580</t>
  </si>
  <si>
    <t>Energy and Interactions</t>
  </si>
  <si>
    <t>EDUC 4811</t>
  </si>
  <si>
    <t>Teaching and Learning Biology</t>
  </si>
  <si>
    <t>ENVS 1000</t>
  </si>
  <si>
    <t>Introduction to Environmental Studies</t>
  </si>
  <si>
    <t>ENVS 3070</t>
  </si>
  <si>
    <t>Energy and the Environment</t>
  </si>
  <si>
    <t>ENVS 3520</t>
  </si>
  <si>
    <t>Energy and Climate Change: An Interdisciplinary Approach</t>
  </si>
  <si>
    <t>ENVS 3600</t>
  </si>
  <si>
    <t>ENVS 4201</t>
  </si>
  <si>
    <t>Biometeorology</t>
  </si>
  <si>
    <t>GEOG 1001</t>
  </si>
  <si>
    <t>Environmental Systems: Climate and Vegetation</t>
  </si>
  <si>
    <t>GEOG 1011</t>
  </si>
  <si>
    <t>Environmental Systems: Landscapes and Water</t>
  </si>
  <si>
    <t>GEOG 2001</t>
  </si>
  <si>
    <t>Topics in Physical Geography: Deserts Hot + Cold Near + Far</t>
  </si>
  <si>
    <t>GEOG 2053</t>
  </si>
  <si>
    <t>Mapping a Changing World</t>
  </si>
  <si>
    <t>GEOG 2271</t>
  </si>
  <si>
    <t>Introduction to the Arctic Environment</t>
  </si>
  <si>
    <t>GEOG 3053</t>
  </si>
  <si>
    <t>Geographic Information Science: Mapping</t>
  </si>
  <si>
    <t>GEOG 3251</t>
  </si>
  <si>
    <t>Mountain Geography</t>
  </si>
  <si>
    <t>GEOG 3511</t>
  </si>
  <si>
    <t>Introduction to Hydrology</t>
  </si>
  <si>
    <t>GEOG 3601</t>
  </si>
  <si>
    <t>GEOG 4001</t>
  </si>
  <si>
    <t>Topics in Physical Geography: Climate Change Cause + Impacts</t>
  </si>
  <si>
    <t>GEOG 4003</t>
  </si>
  <si>
    <t>Topics in Geographic Skills: UAS for Earth Observations</t>
  </si>
  <si>
    <t>Topics in Geographic Skills: Machine Learning &amp;Spatial Data</t>
  </si>
  <si>
    <t>GEOG 4093</t>
  </si>
  <si>
    <t>Remote Sensing of the Environment</t>
  </si>
  <si>
    <t>GEOG 4103</t>
  </si>
  <si>
    <t>Geographic Information Science: Spatial Analytics</t>
  </si>
  <si>
    <t>GEOG 4201</t>
  </si>
  <si>
    <t>GEOG 4203</t>
  </si>
  <si>
    <t>Geographic Information Science: Spatial Modeling</t>
  </si>
  <si>
    <t>GEOG 4241</t>
  </si>
  <si>
    <t>Principles of Geomorphology</t>
  </si>
  <si>
    <t>GEOG 4371</t>
  </si>
  <si>
    <t>Forest Geography: Principles and Dynamics</t>
  </si>
  <si>
    <t>GEOG 4463</t>
  </si>
  <si>
    <t>Earth Analytics Data Science Bootcamp</t>
  </si>
  <si>
    <t>Exploring Earth</t>
  </si>
  <si>
    <t>GEOL 1012</t>
  </si>
  <si>
    <t>Exploring Earth for Scientists</t>
  </si>
  <si>
    <t>GEOL 1020</t>
  </si>
  <si>
    <t>Dodos, Dinos, and Deinococcus: The History of a Habitable Planet</t>
  </si>
  <si>
    <t>Introduction to Geology Laboratory 1</t>
  </si>
  <si>
    <t>GEOL 1040</t>
  </si>
  <si>
    <t>Geology of Colorado</t>
  </si>
  <si>
    <t>GEOL 1060</t>
  </si>
  <si>
    <t>Global Change: An Earth Science Perspective</t>
  </si>
  <si>
    <t>GEOL 1150</t>
  </si>
  <si>
    <t>Water, Energy and Environment: An Introduction to Earth Resources</t>
  </si>
  <si>
    <t>GEOL 1170</t>
  </si>
  <si>
    <t>Our Deadly Planet</t>
  </si>
  <si>
    <t>GEOL 2001</t>
  </si>
  <si>
    <t>Planet Earth</t>
  </si>
  <si>
    <t>GEOL 2005</t>
  </si>
  <si>
    <t>Introduction to Earth Materials</t>
  </si>
  <si>
    <t>GEOL 2040</t>
  </si>
  <si>
    <t>GEOL 2700</t>
  </si>
  <si>
    <t>Introduction to Field Geology</t>
  </si>
  <si>
    <t>GEOL 3030</t>
  </si>
  <si>
    <t>Introduction to Hydrogeology</t>
  </si>
  <si>
    <t>GEOL 3040</t>
  </si>
  <si>
    <t>Global Change: The Recent Geological Record</t>
  </si>
  <si>
    <t>GEOL 3050</t>
  </si>
  <si>
    <t>GIS for Geologists</t>
  </si>
  <si>
    <t>GEOL 3070</t>
  </si>
  <si>
    <t>GEOL 3120</t>
  </si>
  <si>
    <t>Structural Geology</t>
  </si>
  <si>
    <t>GEOL 3410</t>
  </si>
  <si>
    <t>Paleobiology</t>
  </si>
  <si>
    <t>GEOL 3950</t>
  </si>
  <si>
    <t>Natural Catastrophes and Geologic Hazards</t>
  </si>
  <si>
    <t>GEOL 4093</t>
  </si>
  <si>
    <t>GEOL 4241</t>
  </si>
  <si>
    <t>GEOL 4270</t>
  </si>
  <si>
    <t>Marine Chemistry and Geochemistry</t>
  </si>
  <si>
    <t>GEOL 4330</t>
  </si>
  <si>
    <t>GEOL 4474</t>
  </si>
  <si>
    <t>Vertebrate Paleontology</t>
  </si>
  <si>
    <t>GEOL 4700</t>
  </si>
  <si>
    <t>Special Geological Topics: Unlearning Racism in GeoSci</t>
  </si>
  <si>
    <t>Special Geological Topics: Teaching and Lrning Earth Syst</t>
  </si>
  <si>
    <t>Special Geological Topics</t>
  </si>
  <si>
    <t>GEOL 4714</t>
  </si>
  <si>
    <t>Field Geophysics</t>
  </si>
  <si>
    <t>IPHY 2400</t>
  </si>
  <si>
    <t>Introduction to Medical Terminology for Future Health Professionals</t>
  </si>
  <si>
    <t>IPHY 2420</t>
  </si>
  <si>
    <t>Introduction to Nutrition</t>
  </si>
  <si>
    <t>IPHY 3410</t>
  </si>
  <si>
    <t>Human Anatomy</t>
  </si>
  <si>
    <t>IPHY 3415</t>
  </si>
  <si>
    <t>Human Anatomy Laboratory1</t>
  </si>
  <si>
    <t>IPHY 3430</t>
  </si>
  <si>
    <t>IPHY 3435</t>
  </si>
  <si>
    <t>Physiology Lab</t>
  </si>
  <si>
    <t>IPHY 3437</t>
  </si>
  <si>
    <t>Virtual Human Physiology Laboratory</t>
  </si>
  <si>
    <t>IPHY 3440</t>
  </si>
  <si>
    <t>Clinical Nutrition</t>
  </si>
  <si>
    <t>IPHY 3490</t>
  </si>
  <si>
    <t>Introduction to Epidemiology</t>
  </si>
  <si>
    <t>IPHY 4060</t>
  </si>
  <si>
    <t>Cell Physiology</t>
  </si>
  <si>
    <t>IPHY 4440</t>
  </si>
  <si>
    <t>Endocrinology</t>
  </si>
  <si>
    <t>IPHY 4540</t>
  </si>
  <si>
    <t>Biomechanics</t>
  </si>
  <si>
    <t>IPHY 4580</t>
  </si>
  <si>
    <t>Sleep Physiology</t>
  </si>
  <si>
    <t>IPHY 4600</t>
  </si>
  <si>
    <t>Immunology</t>
  </si>
  <si>
    <t>IPHY 4650</t>
  </si>
  <si>
    <t>Exercise Physiology</t>
  </si>
  <si>
    <t>IPHY 4720</t>
  </si>
  <si>
    <t>Neurophysiology</t>
  </si>
  <si>
    <t>MATH 4520</t>
  </si>
  <si>
    <t>Introduction to Mathematical Statistics</t>
  </si>
  <si>
    <t>MCDB 1150</t>
  </si>
  <si>
    <t>Introduction to Cellular and Molecular Biology</t>
  </si>
  <si>
    <t>MCDB 1161</t>
  </si>
  <si>
    <t>From Dirt to DNA: Phage Genomics Laboratory I</t>
  </si>
  <si>
    <t>MCDB 1171</t>
  </si>
  <si>
    <t>Antibiotics Discovery Through Hands-on Screens I</t>
  </si>
  <si>
    <t>MCDB 2150</t>
  </si>
  <si>
    <t>Principles of Genetics</t>
  </si>
  <si>
    <t>MCDB 3135</t>
  </si>
  <si>
    <t>Molecular Biology</t>
  </si>
  <si>
    <t>MCDB 3140</t>
  </si>
  <si>
    <t>Cell Biology Laboratory</t>
  </si>
  <si>
    <t>MCDB 3145</t>
  </si>
  <si>
    <t>Cell Biology</t>
  </si>
  <si>
    <t>MCDB 3150</t>
  </si>
  <si>
    <t>Biology of the Cancer Cell</t>
  </si>
  <si>
    <t>MCDB 3160</t>
  </si>
  <si>
    <t>Infectious Disease</t>
  </si>
  <si>
    <t>MCDB 3333</t>
  </si>
  <si>
    <t>Biomedical Innovations and Discoveries</t>
  </si>
  <si>
    <t>MCDB 4312</t>
  </si>
  <si>
    <t>Quantitative Optical Imaging</t>
  </si>
  <si>
    <t>MCDB 4410</t>
  </si>
  <si>
    <t>Human Molecular Genetics</t>
  </si>
  <si>
    <t>MCDB 4426</t>
  </si>
  <si>
    <t>Cell Signaling and Developmental Regulation</t>
  </si>
  <si>
    <t>MCDB 4444</t>
  </si>
  <si>
    <t>Cellular Basis of Disease</t>
  </si>
  <si>
    <t>MCDB 4520</t>
  </si>
  <si>
    <t>Bioinformatics and Genomics</t>
  </si>
  <si>
    <t>MCDB 4615</t>
  </si>
  <si>
    <t>Biology of Stem Cells</t>
  </si>
  <si>
    <t>MCDB 4650</t>
  </si>
  <si>
    <t>Developmental Biology</t>
  </si>
  <si>
    <t>MCDB 4777</t>
  </si>
  <si>
    <t>Molecular Neurobiology</t>
  </si>
  <si>
    <t>MCDB 4811</t>
  </si>
  <si>
    <t>NRSC 2101</t>
  </si>
  <si>
    <t>Topics in Neuroscience: Careers in Neuroscience I</t>
  </si>
  <si>
    <t>NRSC 2200</t>
  </si>
  <si>
    <t>Laboratory Techniques in Neuroscience</t>
  </si>
  <si>
    <t>NRSC 4032</t>
  </si>
  <si>
    <t>Neurobiology of Learning and Memory</t>
  </si>
  <si>
    <t>NRSC 4062</t>
  </si>
  <si>
    <t>The Neurobiology of Stress</t>
  </si>
  <si>
    <t>NRSC 4072</t>
  </si>
  <si>
    <t>Clinical Neuroscience: A Clinical and Pathological Perspective</t>
  </si>
  <si>
    <t>NRSC 4092</t>
  </si>
  <si>
    <t>Behavioral Neuroendocrinology</t>
  </si>
  <si>
    <t>NRSC 4132</t>
  </si>
  <si>
    <t>Neuropharmacology</t>
  </si>
  <si>
    <t>PHYS 1110</t>
  </si>
  <si>
    <t>General Physics 1</t>
  </si>
  <si>
    <t>PHYS 1115</t>
  </si>
  <si>
    <t>General Physics 1 for Majors</t>
  </si>
  <si>
    <t>PHYS 1120</t>
  </si>
  <si>
    <t>General Physics 2</t>
  </si>
  <si>
    <t>PHYS 1140</t>
  </si>
  <si>
    <t>Experimental Physics 1</t>
  </si>
  <si>
    <t>PHYS 1230</t>
  </si>
  <si>
    <t>Light and Color for Nonscientists</t>
  </si>
  <si>
    <t>Sound and Music</t>
  </si>
  <si>
    <t>PHYS 1580</t>
  </si>
  <si>
    <t>PHYS 2010</t>
  </si>
  <si>
    <t>PHYS 2020</t>
  </si>
  <si>
    <t>PHYS 2130</t>
  </si>
  <si>
    <t>Introduction to Quantum Mechanics and Its Applications</t>
  </si>
  <si>
    <t>PHYS 2150</t>
  </si>
  <si>
    <t>Experimental Physics 2</t>
  </si>
  <si>
    <t>PHYS 2170</t>
  </si>
  <si>
    <t>Foundations of Modern Physics</t>
  </si>
  <si>
    <t>Classical Mechanics and Mathematical Methods 1</t>
  </si>
  <si>
    <t>PHYS 3070</t>
  </si>
  <si>
    <t>PHYS 3210</t>
  </si>
  <si>
    <t>Classical Mechanics and Mathematical Methods 2</t>
  </si>
  <si>
    <t>PHYS 3220</t>
  </si>
  <si>
    <t>Quantum Mechanics 1</t>
  </si>
  <si>
    <t>PHYS 3310</t>
  </si>
  <si>
    <t>Principles of Electricity and Magnetism 1</t>
  </si>
  <si>
    <t>PHYS 3320</t>
  </si>
  <si>
    <t>Principles of Electricity and Magnetism 2</t>
  </si>
  <si>
    <t>PHYS 3330</t>
  </si>
  <si>
    <t>Electronics for the Physical Sciences</t>
  </si>
  <si>
    <t>PHYS 4150</t>
  </si>
  <si>
    <t>Plasma Physics</t>
  </si>
  <si>
    <t>PHYS 4230</t>
  </si>
  <si>
    <t>Thermodynamics and Statistical Mechanics</t>
  </si>
  <si>
    <t>PHYS 4410</t>
  </si>
  <si>
    <t>Quantum Mechanics 2</t>
  </si>
  <si>
    <t>PHYS 4430</t>
  </si>
  <si>
    <t>Advanced Laboratory</t>
  </si>
  <si>
    <t>PHYS 4510</t>
  </si>
  <si>
    <t>Optics</t>
  </si>
  <si>
    <t>PSYC 1001</t>
  </si>
  <si>
    <t>PSYC 2012</t>
  </si>
  <si>
    <t>Biological Psychology</t>
  </si>
  <si>
    <t>PSYC 2111</t>
  </si>
  <si>
    <t>Psychological Science I: Statistics</t>
  </si>
  <si>
    <t>PSYC 2145</t>
  </si>
  <si>
    <t>Introductory Cognitive Psychology</t>
  </si>
  <si>
    <t>PSYC 3102</t>
  </si>
  <si>
    <t>Behavioral Genetics</t>
  </si>
  <si>
    <t>PSYC 3303</t>
  </si>
  <si>
    <t>Abnormal Psychology</t>
  </si>
  <si>
    <t>PSYC 4021</t>
  </si>
  <si>
    <t>Psychology and Neuroscience of Exercise</t>
  </si>
  <si>
    <t>PSYC 4145</t>
  </si>
  <si>
    <t>Advanced Cognitive Psychology</t>
  </si>
  <si>
    <t>PSYC 4155</t>
  </si>
  <si>
    <t>Cognitive Neuroscience/Neuropsychology</t>
  </si>
  <si>
    <t>PSYC 4543</t>
  </si>
  <si>
    <t>Clinical Neuropsychological Disorders</t>
  </si>
  <si>
    <t>SLHS 2010</t>
  </si>
  <si>
    <t>Science of Human Communication</t>
  </si>
  <si>
    <t>SLHS 3106</t>
  </si>
  <si>
    <t>Hearing Science</t>
  </si>
  <si>
    <t>SLHS 3116</t>
  </si>
  <si>
    <t>Anatomy, Physiology, and Science of Speech</t>
  </si>
  <si>
    <t>SLHS 4576</t>
  </si>
  <si>
    <t>Communication Neuroscience</t>
  </si>
  <si>
    <t>SLHS 4704</t>
  </si>
  <si>
    <t>Audiological Evaluation</t>
  </si>
  <si>
    <t>STAT 4520</t>
  </si>
  <si>
    <t>STAT 4610</t>
  </si>
  <si>
    <t>Statistical Learning</t>
  </si>
  <si>
    <t>STAT 4680</t>
  </si>
  <si>
    <t>Statistical Collaboration</t>
  </si>
  <si>
    <t>ANTH 1200</t>
  </si>
  <si>
    <t>Culture and Power</t>
  </si>
  <si>
    <t>ANTH 2200</t>
  </si>
  <si>
    <t>The Archaeology of Human History</t>
  </si>
  <si>
    <t>ANTH 3170</t>
  </si>
  <si>
    <t>America: An Anthropological Perspective</t>
  </si>
  <si>
    <t>ANTH 3300</t>
  </si>
  <si>
    <t>Elements of Religion</t>
  </si>
  <si>
    <t>ANTH 4020</t>
  </si>
  <si>
    <t>Explorations in Anthropology: Anthropology of War</t>
  </si>
  <si>
    <t>Explorations in Anthropology: Race and Mixed Race Experience</t>
  </si>
  <si>
    <t>Explorations in Anthropology: Archaeology Material Culture</t>
  </si>
  <si>
    <t>Explorations in Anthropology: Anthropology of Hunting</t>
  </si>
  <si>
    <t>ANTH 4220</t>
  </si>
  <si>
    <t>From Olmec to Aztec: The Archaeology of Mexico</t>
  </si>
  <si>
    <t>ANTH 4690</t>
  </si>
  <si>
    <t>Anthropology of Tibet</t>
  </si>
  <si>
    <t>ANTH 4730</t>
  </si>
  <si>
    <t>Latin American Politics and Culture through Film and Text</t>
  </si>
  <si>
    <t>ANTH 4745</t>
  </si>
  <si>
    <t>Science, Technology and Society</t>
  </si>
  <si>
    <t>ANTH 4755</t>
  </si>
  <si>
    <t>Cultures of Expertise: Science, Power and Knowledge</t>
  </si>
  <si>
    <t>ANTH 4760</t>
  </si>
  <si>
    <t>Ethnography of Southeast Asia and Indonesia</t>
  </si>
  <si>
    <t>COMM 1210</t>
  </si>
  <si>
    <t>Perspectives on Human Communication</t>
  </si>
  <si>
    <t>ECON 2010</t>
  </si>
  <si>
    <t>ECON 2020</t>
  </si>
  <si>
    <t>ECON 3070</t>
  </si>
  <si>
    <t>Intermediate Microeconomic Theory</t>
  </si>
  <si>
    <t>ECON 3080</t>
  </si>
  <si>
    <t>Intermediate Macroeconomic Theory</t>
  </si>
  <si>
    <t>ECON 3403</t>
  </si>
  <si>
    <t>International Economics and Policy</t>
  </si>
  <si>
    <t>ECON 3535</t>
  </si>
  <si>
    <t>Natural Resource Economics</t>
  </si>
  <si>
    <t>ECON 3545</t>
  </si>
  <si>
    <t>Environmental Economics</t>
  </si>
  <si>
    <t>ECON 3818</t>
  </si>
  <si>
    <t>Introduction to Statistics with Computer Applications</t>
  </si>
  <si>
    <t>ECON 4060</t>
  </si>
  <si>
    <t>Choice Theory and Economic Ethics: Good, Bad and Happiness</t>
  </si>
  <si>
    <t>ECON 4070</t>
  </si>
  <si>
    <t>Topics in Microeconomics</t>
  </si>
  <si>
    <t>ECON 4111</t>
  </si>
  <si>
    <t>Money and Banking Systems</t>
  </si>
  <si>
    <t>ECON 4211</t>
  </si>
  <si>
    <t>Public Economics: the Economics of the Government Sector</t>
  </si>
  <si>
    <t>ECON 4221</t>
  </si>
  <si>
    <t>Political and Public Choice Economics</t>
  </si>
  <si>
    <t>ECON 4309</t>
  </si>
  <si>
    <t>Economics Honors Seminar 1</t>
  </si>
  <si>
    <t>ECON 4413</t>
  </si>
  <si>
    <t>International Trade</t>
  </si>
  <si>
    <t>ECON 4535</t>
  </si>
  <si>
    <t>ECON 4717</t>
  </si>
  <si>
    <t>Economics of Entrepreneurship</t>
  </si>
  <si>
    <t>ECON 4774</t>
  </si>
  <si>
    <t>Topics in Economic Development, History and Political Economy</t>
  </si>
  <si>
    <t>ECON 4794</t>
  </si>
  <si>
    <t>Economic Growth</t>
  </si>
  <si>
    <t>ECON 4797</t>
  </si>
  <si>
    <t>Antitrust and Regulation</t>
  </si>
  <si>
    <t>ECON 4818</t>
  </si>
  <si>
    <t>Introduction to Econometrics</t>
  </si>
  <si>
    <t>ECON 4848</t>
  </si>
  <si>
    <t>Applied Econometrics</t>
  </si>
  <si>
    <t>ECON 4858</t>
  </si>
  <si>
    <t>Financial Econometrics</t>
  </si>
  <si>
    <t>ECON 4897</t>
  </si>
  <si>
    <t>Economics of Organizations</t>
  </si>
  <si>
    <t>School and Society</t>
  </si>
  <si>
    <t>EDUC 4050</t>
  </si>
  <si>
    <t>Knowing and Learning in Mathematics and Science</t>
  </si>
  <si>
    <t>ENVS 1001</t>
  </si>
  <si>
    <t>Introduction to Human Dimensions of Environmental Studies</t>
  </si>
  <si>
    <t>ENVS 3005</t>
  </si>
  <si>
    <t>Environmental Education: From Theory to Practice</t>
  </si>
  <si>
    <t>ENVS 3032</t>
  </si>
  <si>
    <t>Environment, Media and Society</t>
  </si>
  <si>
    <t>ENVS 3033</t>
  </si>
  <si>
    <t>Governing the Environment</t>
  </si>
  <si>
    <t>ENVS 3034</t>
  </si>
  <si>
    <t>Foundations of Environmental Justice</t>
  </si>
  <si>
    <t>ENVS 3555</t>
  </si>
  <si>
    <t>Sustainable Economies</t>
  </si>
  <si>
    <t>ENVS 3621</t>
  </si>
  <si>
    <t>Energy Policy and Society</t>
  </si>
  <si>
    <t>ETHN 2014</t>
  </si>
  <si>
    <t>Themes in American Culture 2</t>
  </si>
  <si>
    <t>ETHN 2304</t>
  </si>
  <si>
    <t>Introduction to Social Justice</t>
  </si>
  <si>
    <t>ETHN 3101</t>
  </si>
  <si>
    <t>Selected Topics in Ethnic Studies: Social Impact of the Olympics</t>
  </si>
  <si>
    <t>ETHN 3103</t>
  </si>
  <si>
    <t>Selected Topics in American Indian Studies: Indigenous Media and Art</t>
  </si>
  <si>
    <t>ETHN 3104</t>
  </si>
  <si>
    <t>Selected Topics in American Studies: Art of Critical Race Theory</t>
  </si>
  <si>
    <t>ETHN 3314</t>
  </si>
  <si>
    <t>Violence Against Women and Girls</t>
  </si>
  <si>
    <t>ETHN 3702</t>
  </si>
  <si>
    <t>African American Sport Experience</t>
  </si>
  <si>
    <t>ETHN 4102</t>
  </si>
  <si>
    <t>Special Topics in Africana Studies: Queer Biography and Theory</t>
  </si>
  <si>
    <t>FARR 1562</t>
  </si>
  <si>
    <t>Gandhi's Satyagraha: Love in Action for Humans and Other Creatures</t>
  </si>
  <si>
    <t>GEOG 1992</t>
  </si>
  <si>
    <t>Human Geographies</t>
  </si>
  <si>
    <t>GEOG 3402</t>
  </si>
  <si>
    <t>GEOG 3422</t>
  </si>
  <si>
    <t>Political Ecology</t>
  </si>
  <si>
    <t>GEOG 3692</t>
  </si>
  <si>
    <t>Introduction to Global Public Health</t>
  </si>
  <si>
    <t>GEOG 4002</t>
  </si>
  <si>
    <t>Topics in Human and Environment/Society Geography: Geography of the Andes</t>
  </si>
  <si>
    <t>GEOG 4501</t>
  </si>
  <si>
    <t>Water Resources and Water Management of Western United States</t>
  </si>
  <si>
    <t>GEOG 4712</t>
  </si>
  <si>
    <t>Political Geography</t>
  </si>
  <si>
    <t>IAFS 1000</t>
  </si>
  <si>
    <t>Global Issues and International Affairs</t>
  </si>
  <si>
    <t>IAFS 3000</t>
  </si>
  <si>
    <t>Special Topics in International Affairs: Regional War &amp; Peace</t>
  </si>
  <si>
    <t>Special Topics in International Affairs: Intl Business and Management</t>
  </si>
  <si>
    <t>Special Topics in International Affairs: Vietnam/US, War and Society</t>
  </si>
  <si>
    <t>IAFS 4500</t>
  </si>
  <si>
    <t>The Post-Cold War World: Borders and Conflict</t>
  </si>
  <si>
    <t>The Post-Cold War World: Global Security</t>
  </si>
  <si>
    <t>INVS 3302</t>
  </si>
  <si>
    <t>Facilitating Peaceful Community Change</t>
  </si>
  <si>
    <t>LING 1200</t>
  </si>
  <si>
    <t>Programming for Linguistics</t>
  </si>
  <si>
    <t>LING 2000</t>
  </si>
  <si>
    <t>LING 3100</t>
  </si>
  <si>
    <t>Language Sound Structures</t>
  </si>
  <si>
    <t>LING 3430</t>
  </si>
  <si>
    <t>Semantics</t>
  </si>
  <si>
    <t>LING 3800</t>
  </si>
  <si>
    <t>Special Topics in Linguistics: Lang Technology Life Cycle</t>
  </si>
  <si>
    <t>Special Topics in Linguistics</t>
  </si>
  <si>
    <t>LING 4200</t>
  </si>
  <si>
    <t>Introduction to Computational Corpus Linguistics</t>
  </si>
  <si>
    <t>LING 4420</t>
  </si>
  <si>
    <t>Morphology and Syntax</t>
  </si>
  <si>
    <t>LING 4560</t>
  </si>
  <si>
    <t>Language Development</t>
  </si>
  <si>
    <t>LING 4630</t>
  </si>
  <si>
    <t>TESOL and Second Language Acquisition: Principles and Practices</t>
  </si>
  <si>
    <t>PACS 3700</t>
  </si>
  <si>
    <t>Communication and Conflict Management</t>
  </si>
  <si>
    <t>PACS 4500</t>
  </si>
  <si>
    <t>Senior Seminar: Research in Conflict Contexts</t>
  </si>
  <si>
    <t>PRLC 1810</t>
  </si>
  <si>
    <t>Leadership Foundations and Applications I</t>
  </si>
  <si>
    <t>PSCI 1101</t>
  </si>
  <si>
    <t>Introduction to American Politics</t>
  </si>
  <si>
    <t>PSCI 2004</t>
  </si>
  <si>
    <t>Survey of Western Political Thought</t>
  </si>
  <si>
    <t>PSCI 2012</t>
  </si>
  <si>
    <t>PSCI 2106</t>
  </si>
  <si>
    <t>Introduction to Public Policy Analysis</t>
  </si>
  <si>
    <t>PSCI 2116</t>
  </si>
  <si>
    <t>Introduction to Environmental Policy and Policy Analysis</t>
  </si>
  <si>
    <t>PSCI 2223</t>
  </si>
  <si>
    <t>PSCI 2481</t>
  </si>
  <si>
    <t>Introduction to the Legal Process</t>
  </si>
  <si>
    <t>PSCI 3011</t>
  </si>
  <si>
    <t>The American Presidency and the Executive Branch</t>
  </si>
  <si>
    <t>PSCI 3021</t>
  </si>
  <si>
    <t>U.S. Campaigns and Elections</t>
  </si>
  <si>
    <t>PSCI 3031</t>
  </si>
  <si>
    <t>Political Parties and Interest Groups</t>
  </si>
  <si>
    <t>PSCI 3032</t>
  </si>
  <si>
    <t>Democracy, Inequality and Violence in Latin America</t>
  </si>
  <si>
    <t>PSCI 3035</t>
  </si>
  <si>
    <t>Introduction to Qualitative Research Methods</t>
  </si>
  <si>
    <t>PSCI 3041</t>
  </si>
  <si>
    <t>The American Congress</t>
  </si>
  <si>
    <t>PSCI 3054</t>
  </si>
  <si>
    <t>American Political Thought</t>
  </si>
  <si>
    <t>PSCI 3061</t>
  </si>
  <si>
    <t>State Government and Politics</t>
  </si>
  <si>
    <t>PSCI 3062</t>
  </si>
  <si>
    <t>Revolution and Political Violence</t>
  </si>
  <si>
    <t>PSCI 3092</t>
  </si>
  <si>
    <t>Comparative Political Economy</t>
  </si>
  <si>
    <t>PSCI 3123</t>
  </si>
  <si>
    <t>War, Peace, and Strategic Defense</t>
  </si>
  <si>
    <t>PSCI 3155</t>
  </si>
  <si>
    <t>Survey Design and Analysis</t>
  </si>
  <si>
    <t>PSCI 3163</t>
  </si>
  <si>
    <t>American Foreign Policy</t>
  </si>
  <si>
    <t>PSCI 3172</t>
  </si>
  <si>
    <t>Democracy and Its Citizens in the US and EU</t>
  </si>
  <si>
    <t>PSCI 3183</t>
  </si>
  <si>
    <t>International Law</t>
  </si>
  <si>
    <t>PSCI 3184</t>
  </si>
  <si>
    <t>Race, Power, and Politics</t>
  </si>
  <si>
    <t>PSCI 3191</t>
  </si>
  <si>
    <t>National Security Organization and Policy Making</t>
  </si>
  <si>
    <t>PSCI 3206</t>
  </si>
  <si>
    <t>The Environment and Public Policy</t>
  </si>
  <si>
    <t>PSCI 3213</t>
  </si>
  <si>
    <t>International Political Economy</t>
  </si>
  <si>
    <t>PSCI 3225</t>
  </si>
  <si>
    <t>Strategy and Politics</t>
  </si>
  <si>
    <t>PSCI 3271</t>
  </si>
  <si>
    <t>Law and Society: Legal Institutions and Human Behavior</t>
  </si>
  <si>
    <t>PSCI 3274</t>
  </si>
  <si>
    <t>Capitalism and its Critics</t>
  </si>
  <si>
    <t>PSCI 4002</t>
  </si>
  <si>
    <t>Western European Politics</t>
  </si>
  <si>
    <t>PSCI 4028</t>
  </si>
  <si>
    <t>Special Topics: Community Scholars Seminar</t>
  </si>
  <si>
    <t>PSCI 4062</t>
  </si>
  <si>
    <t>East European Politics</t>
  </si>
  <si>
    <t>PSCI 4221</t>
  </si>
  <si>
    <t>Political Psychology</t>
  </si>
  <si>
    <t>PSCI 4302</t>
  </si>
  <si>
    <t>European Union Politics</t>
  </si>
  <si>
    <t>PSCI 4715</t>
  </si>
  <si>
    <t>Honors Political Science Seminar</t>
  </si>
  <si>
    <t>PSYC 2606</t>
  </si>
  <si>
    <t>Social Psychology</t>
  </si>
  <si>
    <t>PSYC 3111</t>
  </si>
  <si>
    <t>Psychological Science 2: Research Methods in Psychology</t>
  </si>
  <si>
    <t>PSYC 3456</t>
  </si>
  <si>
    <t>Psychology of Personality</t>
  </si>
  <si>
    <t>PSYC 3684</t>
  </si>
  <si>
    <t>Developmental Psychology</t>
  </si>
  <si>
    <t>PSYC 4263</t>
  </si>
  <si>
    <t>Psychological Treatment: An Evidence-Based Approach</t>
  </si>
  <si>
    <t>PSYC 4376</t>
  </si>
  <si>
    <t>Research Methods in Social Psychology</t>
  </si>
  <si>
    <t>PSYC 4443</t>
  </si>
  <si>
    <t>Research Methods in Clinical Psychology</t>
  </si>
  <si>
    <t>PSYC 4560</t>
  </si>
  <si>
    <t>PSYC 4606</t>
  </si>
  <si>
    <t>Advanced Topics in Social Psychology: Discrimination and Health</t>
  </si>
  <si>
    <t>SLHS 2000</t>
  </si>
  <si>
    <t>SLHS 4502</t>
  </si>
  <si>
    <t>Language Disorders Across the Lifespan</t>
  </si>
  <si>
    <t>SLHS 4512</t>
  </si>
  <si>
    <t>Speech Disorders Across the Lifespan</t>
  </si>
  <si>
    <t>SLHS 4560</t>
  </si>
  <si>
    <t>SLHS 4714</t>
  </si>
  <si>
    <t>Audiological Rehabilitation</t>
  </si>
  <si>
    <t>SLHS 4918</t>
  </si>
  <si>
    <t>Introduction to Clinical Practice</t>
  </si>
  <si>
    <t>SOCY 1001</t>
  </si>
  <si>
    <t>SOCY 1004</t>
  </si>
  <si>
    <t>Deviance in U.S. Society</t>
  </si>
  <si>
    <t>SOCY 1022</t>
  </si>
  <si>
    <t>Ethics and Social Issues in U.S. Health and Medicine</t>
  </si>
  <si>
    <t>SOCY 2011</t>
  </si>
  <si>
    <t>Contemporary Social Issues and Human Values</t>
  </si>
  <si>
    <t>SOCY 2031</t>
  </si>
  <si>
    <t>SOCY 2034</t>
  </si>
  <si>
    <t>Drugs in United States Society</t>
  </si>
  <si>
    <t>SOCY 2044</t>
  </si>
  <si>
    <t>Crime and Society</t>
  </si>
  <si>
    <t>SOCY 2077</t>
  </si>
  <si>
    <t>Environment and Society</t>
  </si>
  <si>
    <t>SOCY 3001</t>
  </si>
  <si>
    <t>Classical Theory</t>
  </si>
  <si>
    <t>SOCY 3016</t>
  </si>
  <si>
    <t>Marriage and the Family in the United States</t>
  </si>
  <si>
    <t>SOCY 3045</t>
  </si>
  <si>
    <t>Sociology of Death and Dying</t>
  </si>
  <si>
    <t>SOCY 3052</t>
  </si>
  <si>
    <t>Medical Sociology</t>
  </si>
  <si>
    <t>SOCY 3141</t>
  </si>
  <si>
    <t>Social Movements and the Politics of Protest</t>
  </si>
  <si>
    <t>SOCY 3151</t>
  </si>
  <si>
    <t>Self in Modern Society</t>
  </si>
  <si>
    <t>SOCY 3201</t>
  </si>
  <si>
    <t>Sociological Research Methods</t>
  </si>
  <si>
    <t>SOCY 3314</t>
  </si>
  <si>
    <t>SOCY 4000</t>
  </si>
  <si>
    <t>Gender, Genocide and Mass Trauma</t>
  </si>
  <si>
    <t>SOCY 4007</t>
  </si>
  <si>
    <t>Global Human Ecology</t>
  </si>
  <si>
    <t>SOCY 4014</t>
  </si>
  <si>
    <t>Criminology</t>
  </si>
  <si>
    <t>SOCY 4024</t>
  </si>
  <si>
    <t>Juvenile Justice and Delinquency</t>
  </si>
  <si>
    <t>SOCY 4027</t>
  </si>
  <si>
    <t>Inequality, Democracy, and the Environment</t>
  </si>
  <si>
    <t>SOCY 4030</t>
  </si>
  <si>
    <t>Sociology of Climate Change</t>
  </si>
  <si>
    <t>SOCY 4037</t>
  </si>
  <si>
    <t>Hazards, Disasters and Society</t>
  </si>
  <si>
    <t>SOCY 4071</t>
  </si>
  <si>
    <t>Social Inequalities and Social Change</t>
  </si>
  <si>
    <t>SOCY 4117</t>
  </si>
  <si>
    <t>Food and Society</t>
  </si>
  <si>
    <t>SOCY 4121</t>
  </si>
  <si>
    <t>Sociology of Religion</t>
  </si>
  <si>
    <t>SOCY 4131</t>
  </si>
  <si>
    <t>Advanced Topics in Sociology: Sport in Contemporary Society</t>
  </si>
  <si>
    <t>SOCY 4160</t>
  </si>
  <si>
    <t>Designing Social Innovations</t>
  </si>
  <si>
    <t>WGST 3100</t>
  </si>
  <si>
    <t>Feminist Theories</t>
  </si>
  <si>
    <t>WGST 3250</t>
  </si>
  <si>
    <t>Disney's Women and Girls</t>
  </si>
  <si>
    <t>WGST 3314</t>
  </si>
  <si>
    <t>WGST 3600</t>
  </si>
  <si>
    <t>Latina/x Studies</t>
  </si>
  <si>
    <t>WGST 3620</t>
  </si>
  <si>
    <t>Women of Color and Activism</t>
  </si>
  <si>
    <t>WGST 4010</t>
  </si>
  <si>
    <t>ENGL 1101</t>
  </si>
  <si>
    <t xml:space="preserve">English Composition I </t>
  </si>
  <si>
    <t>ENGL 1102</t>
  </si>
  <si>
    <t xml:space="preserve">English Composition II </t>
  </si>
  <si>
    <t>HIST 2111</t>
  </si>
  <si>
    <t xml:space="preserve">The United States to 1877 </t>
  </si>
  <si>
    <t>HIST 2112</t>
  </si>
  <si>
    <t xml:space="preserve">The United States since 1877 </t>
  </si>
  <si>
    <t>INTA 1200</t>
  </si>
  <si>
    <t xml:space="preserve">American Government in Comparative Perspective </t>
  </si>
  <si>
    <t>POL 1101</t>
  </si>
  <si>
    <t xml:space="preserve">Government of the United States </t>
  </si>
  <si>
    <t>PUBP 3000</t>
  </si>
  <si>
    <t xml:space="preserve">American Constitutional Issues </t>
  </si>
  <si>
    <t>ARBC 1002</t>
  </si>
  <si>
    <t>Elementary Arabic II</t>
  </si>
  <si>
    <t>ARBC 1501</t>
  </si>
  <si>
    <t>Understanding Arab Culture</t>
  </si>
  <si>
    <t>ARBC 2001</t>
  </si>
  <si>
    <t>Intermediate Arabic I</t>
  </si>
  <si>
    <t>ARBC 2002</t>
  </si>
  <si>
    <t>Intermediate Arabic II</t>
  </si>
  <si>
    <t>ARBC 2301</t>
  </si>
  <si>
    <t>Arabic Arts, Science and Technology Through History</t>
  </si>
  <si>
    <t>ARBC 3001</t>
  </si>
  <si>
    <t>Advanced Arabic I</t>
  </si>
  <si>
    <t>ARBC 3002</t>
  </si>
  <si>
    <t>Advanced Arabic II</t>
  </si>
  <si>
    <t>ARBC 3401</t>
  </si>
  <si>
    <t>Perspectives on the Arab-Israeli Conflict</t>
  </si>
  <si>
    <t>ARBC 3501</t>
  </si>
  <si>
    <t>Men-Women In Islam</t>
  </si>
  <si>
    <t>ARBC 3691</t>
  </si>
  <si>
    <t>Intensive Advanced Arabic</t>
  </si>
  <si>
    <t>ARBC 3692</t>
  </si>
  <si>
    <t>Arabic for Business and Technology I</t>
  </si>
  <si>
    <t>ARBC 3693</t>
  </si>
  <si>
    <t>Arabic for Business and Technology II</t>
  </si>
  <si>
    <t>ARCH 2111</t>
  </si>
  <si>
    <t>ARCH 2112</t>
  </si>
  <si>
    <t>ARCH 2115</t>
  </si>
  <si>
    <t>Modern Architecture and Art in Europe, America and Australia: Nineteenth and Twentieth Centuries</t>
  </si>
  <si>
    <t>ARCH 3007</t>
  </si>
  <si>
    <t>Art &amp; Architecture in Greece</t>
  </si>
  <si>
    <t>ARCH 3008</t>
  </si>
  <si>
    <t>Art &amp; Architecture in Italy I</t>
  </si>
  <si>
    <t>ARCH 3009</t>
  </si>
  <si>
    <t>Art &amp; Architecture in Italy II</t>
  </si>
  <si>
    <t>ARCH 4109</t>
  </si>
  <si>
    <t>Architecture and Minimalism</t>
  </si>
  <si>
    <t>ARCH 4110</t>
  </si>
  <si>
    <t>Public Space: Questions and Configurations</t>
  </si>
  <si>
    <t>ARCH 4118</t>
  </si>
  <si>
    <t>American Academic Architecture</t>
  </si>
  <si>
    <t>ARCH 4120</t>
  </si>
  <si>
    <t>Atlanta Architecture</t>
  </si>
  <si>
    <t>ARCH 4124</t>
  </si>
  <si>
    <t>History of Architecture in the United States</t>
  </si>
  <si>
    <t>ARCH 4128</t>
  </si>
  <si>
    <t>Barcelona: Architecture, Urban Design, Public Space</t>
  </si>
  <si>
    <t>ARCH 4151</t>
  </si>
  <si>
    <t>History of Urban Form</t>
  </si>
  <si>
    <t>ARCH 4305</t>
  </si>
  <si>
    <t>Near and Far: Cross-Cultural Practices in Art, Architecture and Design</t>
  </si>
  <si>
    <t>CHIN 1002</t>
  </si>
  <si>
    <t>Elementary Chinese II</t>
  </si>
  <si>
    <t>CHIN 1012</t>
  </si>
  <si>
    <t>Accelerated Elementary Chinese II</t>
  </si>
  <si>
    <t>CHIN 1501</t>
  </si>
  <si>
    <t>Chinese for Heritage Learners I</t>
  </si>
  <si>
    <t>CHIN 2001</t>
  </si>
  <si>
    <t>Intermediate Chinese I</t>
  </si>
  <si>
    <t>CHIN 2002</t>
  </si>
  <si>
    <t>Intermediate Chinese II</t>
  </si>
  <si>
    <t>CHIN 2011</t>
  </si>
  <si>
    <t>Accelerated Intermediate Chinese I</t>
  </si>
  <si>
    <t>CHIN 2012</t>
  </si>
  <si>
    <t>Accelerated Intermediate Chinese II</t>
  </si>
  <si>
    <t>CHIN 2501</t>
  </si>
  <si>
    <t>Chinese For Heritage Learners II</t>
  </si>
  <si>
    <t>CHIN 3003</t>
  </si>
  <si>
    <t>Intermediate Chinese III</t>
  </si>
  <si>
    <t>CHIN 3004</t>
  </si>
  <si>
    <t>Advanced Chinese I</t>
  </si>
  <si>
    <t>CHIN 3021</t>
  </si>
  <si>
    <t>Chinese Society and Culture I</t>
  </si>
  <si>
    <t>CHIN 3022</t>
  </si>
  <si>
    <t>Chinese Society and Culture II</t>
  </si>
  <si>
    <t>CHIN 3400</t>
  </si>
  <si>
    <t>China: A Cultural Odyssey</t>
  </si>
  <si>
    <t>CHIN 3401</t>
  </si>
  <si>
    <t>A Kaleidoscope of Chinese Language</t>
  </si>
  <si>
    <t>CHIN 3691</t>
  </si>
  <si>
    <t>Chinese for Current Events</t>
  </si>
  <si>
    <t>CHIN 3692</t>
  </si>
  <si>
    <t>Business Chinese</t>
  </si>
  <si>
    <t>CHIN 4003</t>
  </si>
  <si>
    <t>Advanced Chinese II: Contemporary China</t>
  </si>
  <si>
    <t>CHIN 4004</t>
  </si>
  <si>
    <t>Advanced Chinese III: Contemporary China</t>
  </si>
  <si>
    <t>CHIN 4021</t>
  </si>
  <si>
    <t>Advanced Language, Popular Music and Culture</t>
  </si>
  <si>
    <t>CHIN 4031</t>
  </si>
  <si>
    <t>Chinese-Language Cinema: Technological, Cultural, and Urban Transformation in China</t>
  </si>
  <si>
    <t>CHIN 4500</t>
  </si>
  <si>
    <t>Advanced Intercultural Seminar</t>
  </si>
  <si>
    <t>COA 2241</t>
  </si>
  <si>
    <t>History of Art I</t>
  </si>
  <si>
    <t>COA 2242</t>
  </si>
  <si>
    <t>History of Art II</t>
  </si>
  <si>
    <t>COA 3114</t>
  </si>
  <si>
    <t>Art and Architecture in Classical Greece</t>
  </si>
  <si>
    <t>COA 3115</t>
  </si>
  <si>
    <t>Art and Architecture in Italy I</t>
  </si>
  <si>
    <t>COA 3116</t>
  </si>
  <si>
    <t>Art and Architecture in Italy II</t>
  </si>
  <si>
    <t>CP 4040</t>
  </si>
  <si>
    <t>The City in Fiction and Film</t>
  </si>
  <si>
    <t>CS 4752</t>
  </si>
  <si>
    <t>Philosophical Issues in Computation</t>
  </si>
  <si>
    <t>FREN 1002</t>
  </si>
  <si>
    <t>Elementary French II</t>
  </si>
  <si>
    <t>FREN 2001</t>
  </si>
  <si>
    <t>Patterns of French Culture I</t>
  </si>
  <si>
    <t>FREN 2002</t>
  </si>
  <si>
    <t>Patterns of French Culture II</t>
  </si>
  <si>
    <t>FREN 2005</t>
  </si>
  <si>
    <t>LBAT French Culture and Language</t>
  </si>
  <si>
    <t>FREN 3000</t>
  </si>
  <si>
    <t>FREN 3001</t>
  </si>
  <si>
    <t>French Literature from 1800 to 1900</t>
  </si>
  <si>
    <t>FREN 3002</t>
  </si>
  <si>
    <t>French Literature from 1900 to Present</t>
  </si>
  <si>
    <t>FREN 3004</t>
  </si>
  <si>
    <t>Drama Workshop</t>
  </si>
  <si>
    <t>FREN 3011</t>
  </si>
  <si>
    <t>France Today I</t>
  </si>
  <si>
    <t>FREN 3012</t>
  </si>
  <si>
    <t>France Today II</t>
  </si>
  <si>
    <t>FREN 3014</t>
  </si>
  <si>
    <t>Introduction to Contemporary France</t>
  </si>
  <si>
    <t>FREN 3015</t>
  </si>
  <si>
    <t>Social Identities in Contemporary French Culture</t>
  </si>
  <si>
    <t>FREN 3017</t>
  </si>
  <si>
    <t>Paris: Modernity Today</t>
  </si>
  <si>
    <t>FREN 3030</t>
  </si>
  <si>
    <t>French Phonetics</t>
  </si>
  <si>
    <t>FREN 3040</t>
  </si>
  <si>
    <t>Reading and Translation</t>
  </si>
  <si>
    <t>FREN 3061</t>
  </si>
  <si>
    <t>France: Culture, Economy, Commerce I</t>
  </si>
  <si>
    <t>FREN 3062</t>
  </si>
  <si>
    <t>France: Culture, Economy and Commerce II</t>
  </si>
  <si>
    <t>FREN 3110</t>
  </si>
  <si>
    <t>Comics &amp; Graphic Arts</t>
  </si>
  <si>
    <t>French Conversation and Culture</t>
  </si>
  <si>
    <t>FREN 3121</t>
  </si>
  <si>
    <t>FREN 3500</t>
  </si>
  <si>
    <t>Field Work Abroad</t>
  </si>
  <si>
    <t>FREN 3551</t>
  </si>
  <si>
    <t>French for the Professions I</t>
  </si>
  <si>
    <t>FREN 3691</t>
  </si>
  <si>
    <t>Business Communication and Correspondence in France</t>
  </si>
  <si>
    <t>FREN 3692</t>
  </si>
  <si>
    <t>French for Business and Technology I</t>
  </si>
  <si>
    <t>FREN 3693</t>
  </si>
  <si>
    <t>French for Business and Technology II</t>
  </si>
  <si>
    <t>FREN 3694</t>
  </si>
  <si>
    <t>French for Business and Technology Abroad</t>
  </si>
  <si>
    <t>FREN 4001</t>
  </si>
  <si>
    <t>French Stylistics</t>
  </si>
  <si>
    <t>FREN 4011</t>
  </si>
  <si>
    <t>French Art</t>
  </si>
  <si>
    <t>FREN 4013</t>
  </si>
  <si>
    <t>French Literature and the Visual Arts</t>
  </si>
  <si>
    <t>FREN 4061</t>
  </si>
  <si>
    <t>French Science and Technology I</t>
  </si>
  <si>
    <t>FREN 4101</t>
  </si>
  <si>
    <t>Literature of the Francophone World I</t>
  </si>
  <si>
    <t>FREN 4102</t>
  </si>
  <si>
    <t>Literature of the Francophone World II</t>
  </si>
  <si>
    <t>FREN 4103</t>
  </si>
  <si>
    <t>Francophone Africa</t>
  </si>
  <si>
    <t>FREN 4105</t>
  </si>
  <si>
    <t>Francophone Cinema</t>
  </si>
  <si>
    <t>FREN 4107</t>
  </si>
  <si>
    <t>The African Diasporas in France</t>
  </si>
  <si>
    <t>FREN 4200</t>
  </si>
  <si>
    <t>Introduction to French Philosophy</t>
  </si>
  <si>
    <t>FREN 4241</t>
  </si>
  <si>
    <t>Migration in French Cinema</t>
  </si>
  <si>
    <t>FREN 4242</t>
  </si>
  <si>
    <t>The French New Wave</t>
  </si>
  <si>
    <t>FREN 4300</t>
  </si>
  <si>
    <t>France and Globalization</t>
  </si>
  <si>
    <t>FREN 4500</t>
  </si>
  <si>
    <t>GRMN 1002</t>
  </si>
  <si>
    <t>Elementary German II</t>
  </si>
  <si>
    <t>GRMN 2001</t>
  </si>
  <si>
    <t>Intermediate German I</t>
  </si>
  <si>
    <t>GRMN 2002</t>
  </si>
  <si>
    <t>Intermediate German II</t>
  </si>
  <si>
    <t>Introduction to German Literature</t>
  </si>
  <si>
    <t>GRMN 3011</t>
  </si>
  <si>
    <t>GRMN 3024</t>
  </si>
  <si>
    <t>Conversation and Composition</t>
  </si>
  <si>
    <t>GRMN 3026</t>
  </si>
  <si>
    <t>German Stylistics</t>
  </si>
  <si>
    <t>GRMN 3030</t>
  </si>
  <si>
    <t>Crossing Borders in Literature &amp; Culture</t>
  </si>
  <si>
    <t>GRMN 3055</t>
  </si>
  <si>
    <t>German Fairy Tales: From the Grimm Brothers to Disney</t>
  </si>
  <si>
    <t>GRMN 3071</t>
  </si>
  <si>
    <t>Introductory Business German I</t>
  </si>
  <si>
    <t>GRMN 3110</t>
  </si>
  <si>
    <t>Television &amp; Electronic Culture</t>
  </si>
  <si>
    <t>GRMN 3695</t>
  </si>
  <si>
    <t>German Business and Technology: Structure, Communication and Correspondence</t>
  </si>
  <si>
    <t>GRMN 3696</t>
  </si>
  <si>
    <t>German Business and Technology: Current Issues</t>
  </si>
  <si>
    <t>GRMN 3697</t>
  </si>
  <si>
    <t>German Business and Technology: Communication</t>
  </si>
  <si>
    <t>Perspectives of German Media</t>
  </si>
  <si>
    <t>GRMN 4012</t>
  </si>
  <si>
    <t>Typical German Towards a German Identity</t>
  </si>
  <si>
    <t>GRMN 4023</t>
  </si>
  <si>
    <t>Selected Readings in German Literature</t>
  </si>
  <si>
    <t>GRMN 4024</t>
  </si>
  <si>
    <t>German Film and Literature</t>
  </si>
  <si>
    <t>GRMN 4025</t>
  </si>
  <si>
    <t>German Culture &amp; Film</t>
  </si>
  <si>
    <t>GRMN 4026</t>
  </si>
  <si>
    <t>German Post-Wall Cinema</t>
  </si>
  <si>
    <t>GRMN 4061</t>
  </si>
  <si>
    <t>Advanced Business German I</t>
  </si>
  <si>
    <t>GRMN 4065</t>
  </si>
  <si>
    <t>The European Union: History, Institutions and Current Issues and Challenges</t>
  </si>
  <si>
    <t>GRMN 4120</t>
  </si>
  <si>
    <t>Literary Representations of German History</t>
  </si>
  <si>
    <t>GRMN 4126</t>
  </si>
  <si>
    <t>Advanced Stylistics: Grammar and Discourse</t>
  </si>
  <si>
    <t>GRMN 4500</t>
  </si>
  <si>
    <t>GRMN 4693</t>
  </si>
  <si>
    <t>Industrial Transformation and German Society/Economy</t>
  </si>
  <si>
    <t>ID 2202</t>
  </si>
  <si>
    <t>History of Modern Industrial Design</t>
  </si>
  <si>
    <t>ID 2241</t>
  </si>
  <si>
    <t>History of Art 1</t>
  </si>
  <si>
    <t>ID 2242</t>
  </si>
  <si>
    <t>History of Art 2</t>
  </si>
  <si>
    <t>ID 4206</t>
  </si>
  <si>
    <t>Culture of Objects: A Seminar on the Design and Culture of Objects</t>
  </si>
  <si>
    <t>INTA 4743</t>
  </si>
  <si>
    <t>Japanese Society and Politics</t>
  </si>
  <si>
    <t>JAPN 1002</t>
  </si>
  <si>
    <t>Elementary Japanese II</t>
  </si>
  <si>
    <t>JAPN 2001</t>
  </si>
  <si>
    <t>Intermediate Japanese I</t>
  </si>
  <si>
    <t>JAPN 2002</t>
  </si>
  <si>
    <t>Intermediate Japanese II</t>
  </si>
  <si>
    <t>JAPN 3001</t>
  </si>
  <si>
    <t>Advanced Japanese I</t>
  </si>
  <si>
    <t>JAPN 3691</t>
  </si>
  <si>
    <t>Technical and Scientific Japanese</t>
  </si>
  <si>
    <t>JAPN 3692</t>
  </si>
  <si>
    <t>Business Japanese</t>
  </si>
  <si>
    <t>JAPN 3693</t>
  </si>
  <si>
    <t>Japan Today</t>
  </si>
  <si>
    <t>JAPN 4113</t>
  </si>
  <si>
    <t>Advanced reading and Listening in Japanese</t>
  </si>
  <si>
    <t>JAPN 4123</t>
  </si>
  <si>
    <t>Technical and Business Japanese Translation</t>
  </si>
  <si>
    <t>JAPN 4163</t>
  </si>
  <si>
    <t>Introduction to Japanese Literature and Culture</t>
  </si>
  <si>
    <t>JAPN 4165</t>
  </si>
  <si>
    <t>Critical Readings in Japanese Culture and Arts</t>
  </si>
  <si>
    <t>JAPN 4173</t>
  </si>
  <si>
    <t>Japanese Culture and Society through Anime</t>
  </si>
  <si>
    <t>JAPN 4231</t>
  </si>
  <si>
    <t>Designing Websites in Japanese</t>
  </si>
  <si>
    <t>JAPN 4233</t>
  </si>
  <si>
    <t>CALI Pedagogy for Japanese</t>
  </si>
  <si>
    <t>JAPN 4235</t>
  </si>
  <si>
    <t>3D RPG Development for Japanese Instruction</t>
  </si>
  <si>
    <t>JAPN 4500</t>
  </si>
  <si>
    <t>JAPN 4543</t>
  </si>
  <si>
    <t>Advanced Japanese for NLP Development</t>
  </si>
  <si>
    <t>JAPN 4743</t>
  </si>
  <si>
    <t>JAPN 4750</t>
  </si>
  <si>
    <t>Japanese Discourse and Grammar</t>
  </si>
  <si>
    <t>JAPN 4780</t>
  </si>
  <si>
    <t>Japanese Applied Linguistics</t>
  </si>
  <si>
    <t>KOR 1002</t>
  </si>
  <si>
    <t>Elementary Korean II</t>
  </si>
  <si>
    <t>KOR 2001</t>
  </si>
  <si>
    <t>Intermediate Korean I</t>
  </si>
  <si>
    <t>KOR 2002</t>
  </si>
  <si>
    <t>Intermediate Korean II</t>
  </si>
  <si>
    <t>KOR 3001</t>
  </si>
  <si>
    <t>Advanced Korean I</t>
  </si>
  <si>
    <t>KOR 3002</t>
  </si>
  <si>
    <t>Advanced Korean II</t>
  </si>
  <si>
    <t>KOR 3410</t>
  </si>
  <si>
    <t>Korean Culture: Old and New</t>
  </si>
  <si>
    <t>KOR 3415</t>
  </si>
  <si>
    <t>Korea in Media: K-Pop, Film, and Drama</t>
  </si>
  <si>
    <t>KOR 3691</t>
  </si>
  <si>
    <t>Business Korean</t>
  </si>
  <si>
    <t>KOR 3692</t>
  </si>
  <si>
    <t>Current Issues and Technology in Korea</t>
  </si>
  <si>
    <t>KOR 3693</t>
  </si>
  <si>
    <t>Exploring Modern Korea</t>
  </si>
  <si>
    <t>KOR 4001</t>
  </si>
  <si>
    <t>Contemporary Korean</t>
  </si>
  <si>
    <t>KOR 4002</t>
  </si>
  <si>
    <t>Selected Readings Of Modern Korean</t>
  </si>
  <si>
    <t>LING 2100</t>
  </si>
  <si>
    <t>Applications of Linguistics</t>
  </si>
  <si>
    <t>LING 4780</t>
  </si>
  <si>
    <t>LMC 2000</t>
  </si>
  <si>
    <t>Introduction to Literature, Media, and Communication</t>
  </si>
  <si>
    <t>LMC 2050</t>
  </si>
  <si>
    <t>Seminar in Literature, Media, and Communication</t>
  </si>
  <si>
    <t>LMC 2060</t>
  </si>
  <si>
    <t>Introduction to Literary Studies</t>
  </si>
  <si>
    <t>LMC 2100</t>
  </si>
  <si>
    <t>Introduction to Science, Technology and Culture</t>
  </si>
  <si>
    <t>LMC 2200</t>
  </si>
  <si>
    <t>Introduction to Gender Studies</t>
  </si>
  <si>
    <t>LMC 2400</t>
  </si>
  <si>
    <t>Introduction to Media Studies</t>
  </si>
  <si>
    <t>LMC 2500</t>
  </si>
  <si>
    <t>Introduction to Film</t>
  </si>
  <si>
    <t>LMC 2600</t>
  </si>
  <si>
    <t>Introduction to Performance Studies</t>
  </si>
  <si>
    <t>LMC 3102</t>
  </si>
  <si>
    <t>Science, Technology, and the Classical Tradition</t>
  </si>
  <si>
    <t>LMC 3104</t>
  </si>
  <si>
    <t>The Age of Scientific Discovery</t>
  </si>
  <si>
    <t>LMC 3106</t>
  </si>
  <si>
    <t>The Age of Scientific Revolution</t>
  </si>
  <si>
    <t>LMC 3112</t>
  </si>
  <si>
    <t>Evolution and the Industrial Age</t>
  </si>
  <si>
    <t>LMC 3202</t>
  </si>
  <si>
    <t>Studies in Fiction</t>
  </si>
  <si>
    <t>LMC 3204</t>
  </si>
  <si>
    <t>Poetry and Poetics</t>
  </si>
  <si>
    <t>LMC 3206</t>
  </si>
  <si>
    <t>Communication and Culture</t>
  </si>
  <si>
    <t>LMC 3208</t>
  </si>
  <si>
    <t>African American Literature and Culture</t>
  </si>
  <si>
    <t>LMC 3210</t>
  </si>
  <si>
    <t>Ethnicity in American Culture</t>
  </si>
  <si>
    <t>LMC 3212</t>
  </si>
  <si>
    <t>Women, Literature, and Culture</t>
  </si>
  <si>
    <t>LMC 3214</t>
  </si>
  <si>
    <t>LMC 3215</t>
  </si>
  <si>
    <t>Science Fiction Film and Television</t>
  </si>
  <si>
    <t>LMC 3219</t>
  </si>
  <si>
    <t>LMC 3225</t>
  </si>
  <si>
    <t>Gender Studies in the Disciplines</t>
  </si>
  <si>
    <t>LMC 3226</t>
  </si>
  <si>
    <t>Major Authors</t>
  </si>
  <si>
    <t>LMC 3228</t>
  </si>
  <si>
    <t>Shakespeare</t>
  </si>
  <si>
    <t>LMC 3234</t>
  </si>
  <si>
    <t>Creative Writing</t>
  </si>
  <si>
    <t>LMC 3236</t>
  </si>
  <si>
    <t>Writing for the Stage and Screen</t>
  </si>
  <si>
    <t>LMC 3252</t>
  </si>
  <si>
    <t>Studies in Film and Television</t>
  </si>
  <si>
    <t>LMC 3253</t>
  </si>
  <si>
    <t>Animation</t>
  </si>
  <si>
    <t>LMC 3254</t>
  </si>
  <si>
    <t>Film History</t>
  </si>
  <si>
    <t>LMC 3255</t>
  </si>
  <si>
    <t>Cinema and Digital Culture</t>
  </si>
  <si>
    <t>LMC 3256</t>
  </si>
  <si>
    <t>Major Filmmakers</t>
  </si>
  <si>
    <t>LMC 3257</t>
  </si>
  <si>
    <t>Global Cinema</t>
  </si>
  <si>
    <t>LMC 3258</t>
  </si>
  <si>
    <t>Documentary Film</t>
  </si>
  <si>
    <t>LMC 3259</t>
  </si>
  <si>
    <t>Experimental Film</t>
  </si>
  <si>
    <t>LMC 3262</t>
  </si>
  <si>
    <t>Performance Studies</t>
  </si>
  <si>
    <t>LMC 3263</t>
  </si>
  <si>
    <t>Music, Culture, and Society</t>
  </si>
  <si>
    <t>LMC 3302</t>
  </si>
  <si>
    <t>Science, Technology, and Ideology</t>
  </si>
  <si>
    <t>LMC 3304</t>
  </si>
  <si>
    <t>Science, Technology, and Gender</t>
  </si>
  <si>
    <t>LMC 3306</t>
  </si>
  <si>
    <t>Science, Technology, and Race</t>
  </si>
  <si>
    <t>LMC 3308</t>
  </si>
  <si>
    <t>Environmentalism and Ecocriticism</t>
  </si>
  <si>
    <t>LMC 3310</t>
  </si>
  <si>
    <t>The Rhetoric of Scientific Inquiry</t>
  </si>
  <si>
    <t>LMC 3314</t>
  </si>
  <si>
    <t>Technologies of Representation</t>
  </si>
  <si>
    <t>LMC 3316</t>
  </si>
  <si>
    <t>Science, Technology, and Postcolonialism</t>
  </si>
  <si>
    <t>LMC 3318</t>
  </si>
  <si>
    <t>Biomedicine and Culture</t>
  </si>
  <si>
    <t>LMC 3352</t>
  </si>
  <si>
    <t>Film and/as Technology</t>
  </si>
  <si>
    <t>LMC 3405</t>
  </si>
  <si>
    <t>Media, Culture, and Society</t>
  </si>
  <si>
    <t>LMC 3502</t>
  </si>
  <si>
    <t>Ancient and Medieval Literature and Culture</t>
  </si>
  <si>
    <t>LMC 3504</t>
  </si>
  <si>
    <t>Renaissance Literature and Culture</t>
  </si>
  <si>
    <t>LMC 3506</t>
  </si>
  <si>
    <t>Enlightenment and Culture</t>
  </si>
  <si>
    <t>LMC 3511</t>
  </si>
  <si>
    <t>American Literature &amp; Culture</t>
  </si>
  <si>
    <t>LMC 3512</t>
  </si>
  <si>
    <t>British and Continental Romanticism</t>
  </si>
  <si>
    <t>LMC 3514</t>
  </si>
  <si>
    <t>Victorian Literature and Culture</t>
  </si>
  <si>
    <t>LMC 3516</t>
  </si>
  <si>
    <t>Literary and Cultural Modernism</t>
  </si>
  <si>
    <t>LMC 3518</t>
  </si>
  <si>
    <t>Literary and Cultural Postmodernism</t>
  </si>
  <si>
    <t>LMC 3520</t>
  </si>
  <si>
    <t>Contemporary Issues in Literature &amp; Culture</t>
  </si>
  <si>
    <t>LMC 4204</t>
  </si>
  <si>
    <t>Poetry and Poetics II</t>
  </si>
  <si>
    <t>ML 2500</t>
  </si>
  <si>
    <t>Think Globally, Act Locally: An Introduction to Cross-Cultural Studies</t>
  </si>
  <si>
    <t>MUSI 2010</t>
  </si>
  <si>
    <t>Fundamentals of Musicianship I</t>
  </si>
  <si>
    <t>MUSI 2011</t>
  </si>
  <si>
    <t>Fundamentals of Musicianship II</t>
  </si>
  <si>
    <t>MUSI 2700</t>
  </si>
  <si>
    <t>Introduction to Music Theory</t>
  </si>
  <si>
    <t>MUSI 3121</t>
  </si>
  <si>
    <t>MUSI 3131</t>
  </si>
  <si>
    <t>MUSI 3231</t>
  </si>
  <si>
    <t>Chamber Choir</t>
  </si>
  <si>
    <t>MUSI 3241</t>
  </si>
  <si>
    <t>Chorale</t>
  </si>
  <si>
    <t>MUSI 3251</t>
  </si>
  <si>
    <t>Glee Club</t>
  </si>
  <si>
    <t>MUSI 3261</t>
  </si>
  <si>
    <t>Treble Choir</t>
  </si>
  <si>
    <t>MUSI 3311</t>
  </si>
  <si>
    <t>Jazz Ensemble</t>
  </si>
  <si>
    <t>MUSI 3450</t>
  </si>
  <si>
    <t>Survey of Music Technology</t>
  </si>
  <si>
    <t>MUSI 3511</t>
  </si>
  <si>
    <t>Percussion Ensemble</t>
  </si>
  <si>
    <t>MUSI 3531</t>
  </si>
  <si>
    <t>New Music Ensemble</t>
  </si>
  <si>
    <t>MUSI 3551</t>
  </si>
  <si>
    <t>Rock and Pop Ensemble</t>
  </si>
  <si>
    <t>MUSI 3611</t>
  </si>
  <si>
    <t>Symphony Orchestra</t>
  </si>
  <si>
    <t>MUSI 3621</t>
  </si>
  <si>
    <t>Musicians &amp; their Music</t>
  </si>
  <si>
    <t>MUSI 3630</t>
  </si>
  <si>
    <t>The History of Jazz, the Roots and Evolution of an American Musical Art Form</t>
  </si>
  <si>
    <t>MUSI 4450</t>
  </si>
  <si>
    <t>Integrating Music Into Multimedia</t>
  </si>
  <si>
    <t>MUSI 4455</t>
  </si>
  <si>
    <t>Streaming Media</t>
  </si>
  <si>
    <t>PERS 1002</t>
  </si>
  <si>
    <t>Elementary Persian II</t>
  </si>
  <si>
    <t>PERS 2001</t>
  </si>
  <si>
    <t>Intermediate Persian I</t>
  </si>
  <si>
    <t>PERS 2002</t>
  </si>
  <si>
    <t>Intermediate Persian II</t>
  </si>
  <si>
    <t>PHIL 2010</t>
  </si>
  <si>
    <t>Introduction to Philosophical Analysis</t>
  </si>
  <si>
    <t>PHIL 2025</t>
  </si>
  <si>
    <t>Philosophical Analysis of Policy Choices</t>
  </si>
  <si>
    <t>PHIL 3050</t>
  </si>
  <si>
    <t>Political Philosophy</t>
  </si>
  <si>
    <t>PHIL 3102</t>
  </si>
  <si>
    <t>Ancient Philosophy</t>
  </si>
  <si>
    <t>PHIL 3103</t>
  </si>
  <si>
    <t>Modern Philosophy</t>
  </si>
  <si>
    <t>PHIL 3105</t>
  </si>
  <si>
    <t>Ethical Theories</t>
  </si>
  <si>
    <t>PHIL 3109</t>
  </si>
  <si>
    <t>Engineering Ethics</t>
  </si>
  <si>
    <t>PHIL 3113</t>
  </si>
  <si>
    <t>Logic and Critical Thinking</t>
  </si>
  <si>
    <t>PHIL 3115</t>
  </si>
  <si>
    <t>Philosophy of Science</t>
  </si>
  <si>
    <t>PHIL 3127</t>
  </si>
  <si>
    <t>Science, Technology, and Human Values</t>
  </si>
  <si>
    <t>PHIL 3135</t>
  </si>
  <si>
    <t>Philosophy of Technology</t>
  </si>
  <si>
    <t>Philosophy of Food</t>
  </si>
  <si>
    <t>PHIL 4110</t>
  </si>
  <si>
    <t>Theories of Knowledge</t>
  </si>
  <si>
    <t>PHIL 4174</t>
  </si>
  <si>
    <t>Perspectives in Science and Technology</t>
  </si>
  <si>
    <t>PHIL 4176</t>
  </si>
  <si>
    <t>PHIL 4752</t>
  </si>
  <si>
    <t>RUSS 1002</t>
  </si>
  <si>
    <t>Elementary Russian II</t>
  </si>
  <si>
    <t>RUSS 1250</t>
  </si>
  <si>
    <t>Vampires and Memory of Stalinism in Post-Soviet Russia</t>
  </si>
  <si>
    <t>RUSS 1692</t>
  </si>
  <si>
    <t>Intensive Elementary Russian II</t>
  </si>
  <si>
    <t>RUSS 2001</t>
  </si>
  <si>
    <t>Intermediate Russian I</t>
  </si>
  <si>
    <t>RUSS 2002</t>
  </si>
  <si>
    <t>Intermediate Russian II</t>
  </si>
  <si>
    <t>RUSS 2691</t>
  </si>
  <si>
    <t>Intensive Intermediate Russian I</t>
  </si>
  <si>
    <t>RUSS 2692</t>
  </si>
  <si>
    <t>Intensive Intermediate Russian II</t>
  </si>
  <si>
    <t>RUSS 3001</t>
  </si>
  <si>
    <t>Advanced Russian I</t>
  </si>
  <si>
    <t>RUSS 3002</t>
  </si>
  <si>
    <t>Advanced Russian II</t>
  </si>
  <si>
    <t>RUSS 3222</t>
  </si>
  <si>
    <t>The Russian Twentieth Century in Literature and Film</t>
  </si>
  <si>
    <t>RUSS 3691</t>
  </si>
  <si>
    <t>Intensive Advanced Russian</t>
  </si>
  <si>
    <t>RUSS 3692</t>
  </si>
  <si>
    <t>Advanced Reading and Composition for Business, Science and Technology</t>
  </si>
  <si>
    <t>RUSS 3698</t>
  </si>
  <si>
    <t>Russia Yesterday and Today</t>
  </si>
  <si>
    <t>SPAN 1002</t>
  </si>
  <si>
    <t>Elementary Spanish II</t>
  </si>
  <si>
    <t>SPAN 2001</t>
  </si>
  <si>
    <t>Intermediate Spanish I</t>
  </si>
  <si>
    <t>SPAN 2002</t>
  </si>
  <si>
    <t>Intermediate Spanish II</t>
  </si>
  <si>
    <t>SPAN 2690</t>
  </si>
  <si>
    <t>Intermed Span Abroad</t>
  </si>
  <si>
    <t>Introduction to Reading Hispanic Literature</t>
  </si>
  <si>
    <t>SPAN 3061</t>
  </si>
  <si>
    <t>Spanish for Business I: Fundamentals</t>
  </si>
  <si>
    <t>SPAN 3064</t>
  </si>
  <si>
    <t>Medical Spanish</t>
  </si>
  <si>
    <t>SPAN 3101</t>
  </si>
  <si>
    <t>Spanish Conversation: Issues and Strategies I</t>
  </si>
  <si>
    <t>SPAN 3111</t>
  </si>
  <si>
    <t>Composition: Analysis and Development I</t>
  </si>
  <si>
    <t>SPAN 3122</t>
  </si>
  <si>
    <t>Cultural History of Spain II: Nineteenth and Twentieth Century Spain</t>
  </si>
  <si>
    <t>SPAN 3211</t>
  </si>
  <si>
    <t>Spain Today</t>
  </si>
  <si>
    <t>SPAN 3235</t>
  </si>
  <si>
    <t>Latin America Today</t>
  </si>
  <si>
    <t>SPAN 3241</t>
  </si>
  <si>
    <t>The Individual and the Family in Hispanic Literature</t>
  </si>
  <si>
    <t>SPAN 3242</t>
  </si>
  <si>
    <t>Society in Hispanic Literature</t>
  </si>
  <si>
    <t>SPAN 3260</t>
  </si>
  <si>
    <t>Identity in Hispanic American Literature</t>
  </si>
  <si>
    <t>SPAN 3500</t>
  </si>
  <si>
    <t>Science Fiction in Latin America</t>
  </si>
  <si>
    <t>SPAN 3691</t>
  </si>
  <si>
    <t>Business Communication and Correspondence in the Hispanic</t>
  </si>
  <si>
    <t>SPAN 3692</t>
  </si>
  <si>
    <t>Business and Culture in the Hispanic World</t>
  </si>
  <si>
    <t>SPAN 3693</t>
  </si>
  <si>
    <t>Science and Technology in the Hispanic World</t>
  </si>
  <si>
    <t>SPAN 3694</t>
  </si>
  <si>
    <t>Business and Culture in the Hispanic World: Seminar Abroad</t>
  </si>
  <si>
    <t>SPAN 3697</t>
  </si>
  <si>
    <t>Spanish for Health Care Professionals</t>
  </si>
  <si>
    <t>SPAN 3698</t>
  </si>
  <si>
    <t>Health Care Industry in Spain</t>
  </si>
  <si>
    <t>SPAN 4061</t>
  </si>
  <si>
    <t>Spanish for Science and Technology I: Fundamentals</t>
  </si>
  <si>
    <t>SPAN 4062</t>
  </si>
  <si>
    <t>Spanish for Science and Technology II: Applications</t>
  </si>
  <si>
    <t>SPAN 4065</t>
  </si>
  <si>
    <t>Spanish Linguistics</t>
  </si>
  <si>
    <t>SPAN 4101</t>
  </si>
  <si>
    <t>Advanced Communication Workshop</t>
  </si>
  <si>
    <t>SPAN 4150</t>
  </si>
  <si>
    <t>Learning in the Hispanic Community</t>
  </si>
  <si>
    <t>SPAN 4160</t>
  </si>
  <si>
    <t>U.S. Spanish: Language and Cultures</t>
  </si>
  <si>
    <t>SPAN 4165</t>
  </si>
  <si>
    <t>Bilingualism in the Spanish Speaking World</t>
  </si>
  <si>
    <t>SPAN 4170</t>
  </si>
  <si>
    <t>Spanish Applied Linguistics</t>
  </si>
  <si>
    <t>SPAN 4220</t>
  </si>
  <si>
    <t>Nation and Narration in Latin America</t>
  </si>
  <si>
    <t>SPAN 4251</t>
  </si>
  <si>
    <t>Hispanic Community Internship</t>
  </si>
  <si>
    <t>SPAN 4255</t>
  </si>
  <si>
    <t>Hispanic Drama Workshop</t>
  </si>
  <si>
    <t>SPAN 4350</t>
  </si>
  <si>
    <t>Ibero-American Cities</t>
  </si>
  <si>
    <t>SPAN 4500</t>
  </si>
  <si>
    <t>MATH 1711</t>
  </si>
  <si>
    <t>Finite Mathematics</t>
  </si>
  <si>
    <t>MATH 1551</t>
  </si>
  <si>
    <t>Differential Calculus</t>
  </si>
  <si>
    <t>MATH 1553</t>
  </si>
  <si>
    <t>Introduction to Linear Algebra</t>
  </si>
  <si>
    <t>MATH 1554</t>
  </si>
  <si>
    <t>Linear Algebra</t>
  </si>
  <si>
    <t>Quantitive Outcomes</t>
  </si>
  <si>
    <t>MATH 1552</t>
  </si>
  <si>
    <t>Integral Calculus</t>
  </si>
  <si>
    <t>MATH 1712</t>
  </si>
  <si>
    <t>Survey of Calculus</t>
  </si>
  <si>
    <t>CS 1301</t>
  </si>
  <si>
    <t>Introduction to Computing 1</t>
  </si>
  <si>
    <t>CHEM 1211K</t>
  </si>
  <si>
    <t>Chemical Principles I</t>
  </si>
  <si>
    <t>CHEM 1212K</t>
  </si>
  <si>
    <t>Chemical Principles II</t>
  </si>
  <si>
    <t>CHEM 1310</t>
  </si>
  <si>
    <t>Principles of General Chemistry for Engineers</t>
  </si>
  <si>
    <t>BIOS 1220</t>
  </si>
  <si>
    <t>Biology of Sex &amp; Death</t>
  </si>
  <si>
    <t>BIOS 1107 &amp; 1107L</t>
  </si>
  <si>
    <t>Biological Principles I</t>
  </si>
  <si>
    <t>BIOS 1108 &amp; 1108L</t>
  </si>
  <si>
    <t>Organismal Biology 2</t>
  </si>
  <si>
    <t>EAS 1600</t>
  </si>
  <si>
    <t>EAS 1601</t>
  </si>
  <si>
    <t>Habitable Planet</t>
  </si>
  <si>
    <t>EAS 2600</t>
  </si>
  <si>
    <t>Earth Processes</t>
  </si>
  <si>
    <t>PHYS 2211</t>
  </si>
  <si>
    <t>Introductory Physics I</t>
  </si>
  <si>
    <t>PHYS 2212</t>
  </si>
  <si>
    <t>Introductory Physics II</t>
  </si>
  <si>
    <t>ARCH 3135</t>
  </si>
  <si>
    <t>City Literacy</t>
  </si>
  <si>
    <t>ARCH 4107</t>
  </si>
  <si>
    <t>Introduction to Historic Preservation</t>
  </si>
  <si>
    <t>ARCH 4137</t>
  </si>
  <si>
    <t>Postwar Architecture and Urbanism in the U.S.: Design, Politics &amp; History</t>
  </si>
  <si>
    <t>ARCH 4335</t>
  </si>
  <si>
    <t>The Social Practice of Architecture</t>
  </si>
  <si>
    <t>ARCH 4770</t>
  </si>
  <si>
    <t>Psychology and Environmental Design</t>
  </si>
  <si>
    <t>CP 4010</t>
  </si>
  <si>
    <t>Foundations of Urban and Regional Development</t>
  </si>
  <si>
    <t>CP 4020</t>
  </si>
  <si>
    <t>Introduction to Urban and Regional Planning</t>
  </si>
  <si>
    <t>CP 4030</t>
  </si>
  <si>
    <t>The City and Its Technology</t>
  </si>
  <si>
    <t>ECON 2100</t>
  </si>
  <si>
    <t>Economic Analysis and Policy Problems</t>
  </si>
  <si>
    <t>ECON 2101</t>
  </si>
  <si>
    <t>The Global Economy</t>
  </si>
  <si>
    <t>ECON 2105</t>
  </si>
  <si>
    <t>ECON 2106</t>
  </si>
  <si>
    <t>ECON 3300</t>
  </si>
  <si>
    <t>Economics of International Energy Markets</t>
  </si>
  <si>
    <t>ECON 4160</t>
  </si>
  <si>
    <t>Economic Forecasting</t>
  </si>
  <si>
    <t>ECON 4180</t>
  </si>
  <si>
    <t>Game Theory I</t>
  </si>
  <si>
    <t>ECON 4232</t>
  </si>
  <si>
    <t>Labor Economics</t>
  </si>
  <si>
    <t>ECON 4311</t>
  </si>
  <si>
    <t>Strategic Economics for Global Enterprise</t>
  </si>
  <si>
    <t>ECON 4340</t>
  </si>
  <si>
    <t>Economics of Industrial Competition</t>
  </si>
  <si>
    <t>ECON 4350</t>
  </si>
  <si>
    <t>International Economics</t>
  </si>
  <si>
    <t>ECON 4351</t>
  </si>
  <si>
    <t>International Financial Economics</t>
  </si>
  <si>
    <t>ECON 4355</t>
  </si>
  <si>
    <t>Global Financial Economics</t>
  </si>
  <si>
    <t>ECON 4357</t>
  </si>
  <si>
    <t>Law and Economics of the Global Trading System</t>
  </si>
  <si>
    <t>ECON 4411</t>
  </si>
  <si>
    <t>Economic Development</t>
  </si>
  <si>
    <t>ECON 4415</t>
  </si>
  <si>
    <t>Conflict and Security in Developing Countries</t>
  </si>
  <si>
    <t>ECON 4421</t>
  </si>
  <si>
    <t>Urban and Regional Economics</t>
  </si>
  <si>
    <t>ECON 4430</t>
  </si>
  <si>
    <t>Economics of Transportation and Communication Systems</t>
  </si>
  <si>
    <t>ECON 4440</t>
  </si>
  <si>
    <t>Economics of Natural Resources and the Environment</t>
  </si>
  <si>
    <t>ECON 4450</t>
  </si>
  <si>
    <t>Topics in African American Entrepreneurship</t>
  </si>
  <si>
    <t>ECON 4460</t>
  </si>
  <si>
    <t>Public Economics</t>
  </si>
  <si>
    <t>ECON 4510</t>
  </si>
  <si>
    <t>Economics of Health and Health Care</t>
  </si>
  <si>
    <t>ECON 4610</t>
  </si>
  <si>
    <t>Seminar in Economic Policy</t>
  </si>
  <si>
    <t>ECON 4620</t>
  </si>
  <si>
    <t>History of Economic Thought</t>
  </si>
  <si>
    <t>The United States to 1877</t>
  </si>
  <si>
    <t>The United States since 1877</t>
  </si>
  <si>
    <t>HTS 1001</t>
  </si>
  <si>
    <t>Introduction to History, Technology, and Society</t>
  </si>
  <si>
    <t>HTS 1031</t>
  </si>
  <si>
    <t>Europe Since the Renaissance</t>
  </si>
  <si>
    <t>HTS 1081</t>
  </si>
  <si>
    <t>Engineering in History</t>
  </si>
  <si>
    <t>HTS 2001</t>
  </si>
  <si>
    <t>Early American History</t>
  </si>
  <si>
    <t>HTS 2002</t>
  </si>
  <si>
    <t>The American Revolution and Constitution</t>
  </si>
  <si>
    <t>HTS 2006</t>
  </si>
  <si>
    <t>History of the Old South to 1865</t>
  </si>
  <si>
    <t>HTS 2007</t>
  </si>
  <si>
    <t>History of the New South since 1865</t>
  </si>
  <si>
    <t>HTS 2011</t>
  </si>
  <si>
    <t>The Gilded Age and the Progressive Era</t>
  </si>
  <si>
    <t>HTS 2013</t>
  </si>
  <si>
    <t>Modern America: World War II and After</t>
  </si>
  <si>
    <t>HTS 2015</t>
  </si>
  <si>
    <t>History of Sports in America</t>
  </si>
  <si>
    <t>HTS 2016</t>
  </si>
  <si>
    <t>Social Issues and Public Policy</t>
  </si>
  <si>
    <t>HTS 2017</t>
  </si>
  <si>
    <t>HTS 2018</t>
  </si>
  <si>
    <t>HTS 2036</t>
  </si>
  <si>
    <t>Revolutionary Europe: 1789-1914</t>
  </si>
  <si>
    <t>HTS 2037</t>
  </si>
  <si>
    <t>Twentieth Century Europe: 1914 to Present</t>
  </si>
  <si>
    <t>HTS 2040</t>
  </si>
  <si>
    <t>History of Islamic Societies</t>
  </si>
  <si>
    <t>HTS 2041</t>
  </si>
  <si>
    <t>History of the Modern Middle East</t>
  </si>
  <si>
    <t>HTS 2051</t>
  </si>
  <si>
    <t>Colonial Latin America and the World</t>
  </si>
  <si>
    <t>HTS 2052</t>
  </si>
  <si>
    <t>North American Borderlands</t>
  </si>
  <si>
    <t>HTS 2053</t>
  </si>
  <si>
    <t>Modern Latin American History</t>
  </si>
  <si>
    <t>HTS 2061</t>
  </si>
  <si>
    <t>Traditional Asia and Its Legacy</t>
  </si>
  <si>
    <t>HTS 2062</t>
  </si>
  <si>
    <t>Asia in the Modern World</t>
  </si>
  <si>
    <t>HTS 2080</t>
  </si>
  <si>
    <t>Introduction to the History of Disease and Medicine</t>
  </si>
  <si>
    <t>HTS 2081</t>
  </si>
  <si>
    <t>The Scientific Revolution</t>
  </si>
  <si>
    <t>HTS 2082</t>
  </si>
  <si>
    <t>Technology and Science in the Industrial Age</t>
  </si>
  <si>
    <t>HTS 2084</t>
  </si>
  <si>
    <t>Technology and Society</t>
  </si>
  <si>
    <t>HTS 2085</t>
  </si>
  <si>
    <t>Reel History I: US History through Hollywood Films</t>
  </si>
  <si>
    <t>HTS 2100</t>
  </si>
  <si>
    <t>Sci, Tech &amp; Modern World</t>
  </si>
  <si>
    <t>HTS 2101</t>
  </si>
  <si>
    <t>Historical and Social Research</t>
  </si>
  <si>
    <t>HTS 3001</t>
  </si>
  <si>
    <t>American Economic History</t>
  </si>
  <si>
    <t>HTS 3002</t>
  </si>
  <si>
    <t>History of American Business</t>
  </si>
  <si>
    <t>HTS 3003</t>
  </si>
  <si>
    <t>Sociology of Economic Institutions</t>
  </si>
  <si>
    <t>HTS 3005</t>
  </si>
  <si>
    <t>American Environmental History</t>
  </si>
  <si>
    <t>HTS 3006</t>
  </si>
  <si>
    <t>United States Labor History</t>
  </si>
  <si>
    <t>HTS 3007</t>
  </si>
  <si>
    <t>Sociology of Work, Industry, and Occupations</t>
  </si>
  <si>
    <t>HTS 3008</t>
  </si>
  <si>
    <t>Class, Power, and Social Inequality</t>
  </si>
  <si>
    <t>HTS 3009</t>
  </si>
  <si>
    <t>The American Civil War</t>
  </si>
  <si>
    <t>HTS 3011</t>
  </si>
  <si>
    <t>The City in American History</t>
  </si>
  <si>
    <t>HTS 3012</t>
  </si>
  <si>
    <t>Urban Sociology</t>
  </si>
  <si>
    <t>HTS 3015</t>
  </si>
  <si>
    <t>History of the Vietnam War</t>
  </si>
  <si>
    <t>HTS 3016</t>
  </si>
  <si>
    <t>Women and Gender in the United States</t>
  </si>
  <si>
    <t>HTS 3017</t>
  </si>
  <si>
    <t>HTS 3018</t>
  </si>
  <si>
    <t>New Religions and Cults in America</t>
  </si>
  <si>
    <t>HTS 3019</t>
  </si>
  <si>
    <t>The Family, Sexuality, and Social Change in America</t>
  </si>
  <si>
    <t>HTS 3020</t>
  </si>
  <si>
    <t>Gender and Technology</t>
  </si>
  <si>
    <t>HTS 3021</t>
  </si>
  <si>
    <t>Women in Science and Engineering</t>
  </si>
  <si>
    <t>HTS 3022</t>
  </si>
  <si>
    <t>Gender and Sports</t>
  </si>
  <si>
    <t>HTS 3023</t>
  </si>
  <si>
    <t>Slaves without Masters: Free People of Color before 1865</t>
  </si>
  <si>
    <t>HTS 3024</t>
  </si>
  <si>
    <t>African American History to 1865</t>
  </si>
  <si>
    <t>HTS 3025</t>
  </si>
  <si>
    <t>African American History since 1865</t>
  </si>
  <si>
    <t>HTS 3026</t>
  </si>
  <si>
    <t>Sociology of Race and Ethnicity</t>
  </si>
  <si>
    <t>HTS 3027</t>
  </si>
  <si>
    <t>The Civil Rights Movement</t>
  </si>
  <si>
    <t>HTS 3028</t>
  </si>
  <si>
    <t>Ancient Greece: Gods, Heroes, and RuinS</t>
  </si>
  <si>
    <t>HTS 3029</t>
  </si>
  <si>
    <t>Ancient Rome: From Greatness to Ruins</t>
  </si>
  <si>
    <t>HTS 3030</t>
  </si>
  <si>
    <t>Medieval Europe: 350 to 1400</t>
  </si>
  <si>
    <t>HTS 3031</t>
  </si>
  <si>
    <t>European Labor History</t>
  </si>
  <si>
    <t>HTS 3032</t>
  </si>
  <si>
    <t>Modern European Intellectual History</t>
  </si>
  <si>
    <t>HTS 3033</t>
  </si>
  <si>
    <t>Medieval England</t>
  </si>
  <si>
    <t>HTS 3035</t>
  </si>
  <si>
    <t>Britain from 1815-1914</t>
  </si>
  <si>
    <t>HTS 3036</t>
  </si>
  <si>
    <t>Britain Since 1914</t>
  </si>
  <si>
    <t>HTS 3038</t>
  </si>
  <si>
    <t>The French Revolution</t>
  </si>
  <si>
    <t>HTS 3039</t>
  </si>
  <si>
    <t>Modern France</t>
  </si>
  <si>
    <t>HTS 3041</t>
  </si>
  <si>
    <t>Modern Spain</t>
  </si>
  <si>
    <t>HTS 3043</t>
  </si>
  <si>
    <t>Modern Germany</t>
  </si>
  <si>
    <t>HTS 3045</t>
  </si>
  <si>
    <t>HTS 3046</t>
  </si>
  <si>
    <t>Science, Poliltics, and Culture in Nazi Germany</t>
  </si>
  <si>
    <t>HTS 3048</t>
  </si>
  <si>
    <t>Modern Russian History and Society</t>
  </si>
  <si>
    <t>HTS 3051</t>
  </si>
  <si>
    <t>Women and the Politics of Gender in the Middle East</t>
  </si>
  <si>
    <t>HTS 3055</t>
  </si>
  <si>
    <t>Globalization in the Modern Era</t>
  </si>
  <si>
    <t>HTS 3061</t>
  </si>
  <si>
    <t>Modern China</t>
  </si>
  <si>
    <t>HTS 3062</t>
  </si>
  <si>
    <t>Modern Japan</t>
  </si>
  <si>
    <t>HTS 3063</t>
  </si>
  <si>
    <t>Outposts of Empire: Comparative History of British</t>
  </si>
  <si>
    <t>HTS 3064</t>
  </si>
  <si>
    <t>Sociology of Development</t>
  </si>
  <si>
    <t>HTS 3065</t>
  </si>
  <si>
    <t>History of Global Societies</t>
  </si>
  <si>
    <t>HTS 3066</t>
  </si>
  <si>
    <t>Sociology of Politics and Society</t>
  </si>
  <si>
    <t>HTS 3067</t>
  </si>
  <si>
    <t>Revolutionary Movements in the Modern World</t>
  </si>
  <si>
    <t>HTS 3068</t>
  </si>
  <si>
    <t>Social Movements</t>
  </si>
  <si>
    <t>HTS 3069</t>
  </si>
  <si>
    <t>Modern Cuba</t>
  </si>
  <si>
    <t>HTS 3070</t>
  </si>
  <si>
    <t>Culture and Society</t>
  </si>
  <si>
    <t>HTS 3071</t>
  </si>
  <si>
    <t>Sociology of Crime</t>
  </si>
  <si>
    <t>HTS 3072</t>
  </si>
  <si>
    <t>HTS 3073</t>
  </si>
  <si>
    <t>Sociology of Sports</t>
  </si>
  <si>
    <t>HTS 3082</t>
  </si>
  <si>
    <t>Sociology of Science</t>
  </si>
  <si>
    <t>HTS 3083</t>
  </si>
  <si>
    <t>Technology and the Shaping of American Society</t>
  </si>
  <si>
    <t>HTS 3084</t>
  </si>
  <si>
    <t>Culture and Technology</t>
  </si>
  <si>
    <t>HTS 3085</t>
  </si>
  <si>
    <t>Law, Technology, and Politics</t>
  </si>
  <si>
    <t>HTS 3086</t>
  </si>
  <si>
    <t>Sociology of Medicine and Health</t>
  </si>
  <si>
    <t>HTS 3087</t>
  </si>
  <si>
    <t>History of Medicine</t>
  </si>
  <si>
    <t>HTS 3088</t>
  </si>
  <si>
    <t>Race, Medicine &amp; Science</t>
  </si>
  <si>
    <t>HTS 3089</t>
  </si>
  <si>
    <t>Sceince, Technology and Sports</t>
  </si>
  <si>
    <t>HTS 3100</t>
  </si>
  <si>
    <t>Introduction to Museum Studies</t>
  </si>
  <si>
    <t>HTS 3102</t>
  </si>
  <si>
    <t>Social Theory and Social Structure</t>
  </si>
  <si>
    <t>HTS 4001</t>
  </si>
  <si>
    <t>Seminar in United States History</t>
  </si>
  <si>
    <t>HTS 4011</t>
  </si>
  <si>
    <t>Seminar in Sociology</t>
  </si>
  <si>
    <t>HTS 4031</t>
  </si>
  <si>
    <t>Seminar in European History</t>
  </si>
  <si>
    <t>HTS 4061</t>
  </si>
  <si>
    <t>Seminar in Asian History</t>
  </si>
  <si>
    <t>HTS 4081</t>
  </si>
  <si>
    <t>Seminar in History of Technology</t>
  </si>
  <si>
    <t>INTA 1050</t>
  </si>
  <si>
    <t>The World Today</t>
  </si>
  <si>
    <t>INTA 1110</t>
  </si>
  <si>
    <t>American Government in Comparative Perspective</t>
  </si>
  <si>
    <t>INTA 2030</t>
  </si>
  <si>
    <t>Ethics in International Affairs</t>
  </si>
  <si>
    <t>INTA 2040</t>
  </si>
  <si>
    <t>Science, Technology, and International Affairs</t>
  </si>
  <si>
    <t>INTA 2042</t>
  </si>
  <si>
    <t>Introduction to Global WMD Issues</t>
  </si>
  <si>
    <t>INTA 2050</t>
  </si>
  <si>
    <t>Introduction to Global Development</t>
  </si>
  <si>
    <t>INTA 2100</t>
  </si>
  <si>
    <t>Theoretical Approaches to Great Power Relations</t>
  </si>
  <si>
    <t>INTA 2120</t>
  </si>
  <si>
    <t>Introduction to International Security</t>
  </si>
  <si>
    <t>INTA 2210</t>
  </si>
  <si>
    <t>Comparative Political Philosophies and Ideologies</t>
  </si>
  <si>
    <t>INTA 2220</t>
  </si>
  <si>
    <t>Government and Politics of Western Europe</t>
  </si>
  <si>
    <t>INTA 2221</t>
  </si>
  <si>
    <t>Politics of the European Union</t>
  </si>
  <si>
    <t>INTA 2230</t>
  </si>
  <si>
    <t>Government and Politics of Asia</t>
  </si>
  <si>
    <t>INTA 2241</t>
  </si>
  <si>
    <t>Government, Politics and Society of Latin America</t>
  </si>
  <si>
    <t>INTA 2260</t>
  </si>
  <si>
    <t>Government, Politics and Society of the Middle East</t>
  </si>
  <si>
    <t>INTA 3010</t>
  </si>
  <si>
    <t>International Technology Transfer</t>
  </si>
  <si>
    <t>INTA 3012</t>
  </si>
  <si>
    <t>War in the 20th Century</t>
  </si>
  <si>
    <t>INTA 3020</t>
  </si>
  <si>
    <t>Contemporary Mexico</t>
  </si>
  <si>
    <t>INTA 3031</t>
  </si>
  <si>
    <t>Human Rights in a Technological World</t>
  </si>
  <si>
    <t>INTA 3040</t>
  </si>
  <si>
    <t>Energy, Environment, and Policy</t>
  </si>
  <si>
    <t>INTA 3042</t>
  </si>
  <si>
    <t>Energy and International Security</t>
  </si>
  <si>
    <t>INTA 3043</t>
  </si>
  <si>
    <t>Space Policy</t>
  </si>
  <si>
    <t>INTA 3044</t>
  </si>
  <si>
    <t>Global Politics of Technology</t>
  </si>
  <si>
    <t>INTA 3050</t>
  </si>
  <si>
    <t>The Meaning of Global Citizenship</t>
  </si>
  <si>
    <t>INTA 3101</t>
  </si>
  <si>
    <t>International Institutions</t>
  </si>
  <si>
    <t>INTA 3102</t>
  </si>
  <si>
    <t>The Problem of Proliferation</t>
  </si>
  <si>
    <t>INTA 3103</t>
  </si>
  <si>
    <t>The Challenge of Terrorism</t>
  </si>
  <si>
    <t>INTA 3104</t>
  </si>
  <si>
    <t>International Negotiations</t>
  </si>
  <si>
    <t>INTA 3110</t>
  </si>
  <si>
    <t>U.S. Foreign Policy</t>
  </si>
  <si>
    <t>INTA 3111</t>
  </si>
  <si>
    <t>U.S. Defense Policy</t>
  </si>
  <si>
    <t>INTA 3120</t>
  </si>
  <si>
    <t>European Security Issues</t>
  </si>
  <si>
    <t>INTA 3121</t>
  </si>
  <si>
    <t>Foreign Policies of Russia and Eurasia</t>
  </si>
  <si>
    <t>INTA 3130</t>
  </si>
  <si>
    <t>Foreign Policy of China</t>
  </si>
  <si>
    <t>INTA 3131</t>
  </si>
  <si>
    <t>Pacific Security Issues</t>
  </si>
  <si>
    <t>INTA 3203</t>
  </si>
  <si>
    <t>INTA 3220</t>
  </si>
  <si>
    <t>Government and Politics of Germany</t>
  </si>
  <si>
    <t>INTA 3221</t>
  </si>
  <si>
    <t>Post-Soviet Government and Politics</t>
  </si>
  <si>
    <t>INTA 3223</t>
  </si>
  <si>
    <t>Transatlantic Relations</t>
  </si>
  <si>
    <t>INTA 3230</t>
  </si>
  <si>
    <t>Government and Politics of China</t>
  </si>
  <si>
    <t>INTA 3231</t>
  </si>
  <si>
    <t>Government and Politics of Japan</t>
  </si>
  <si>
    <t>INTA 3232</t>
  </si>
  <si>
    <t>Sustainable Megaregion</t>
  </si>
  <si>
    <t>INTA 3240</t>
  </si>
  <si>
    <t>Government and Politics of Africa</t>
  </si>
  <si>
    <t>INTA 3241</t>
  </si>
  <si>
    <t>Latin American Politics</t>
  </si>
  <si>
    <t>INTA 3242</t>
  </si>
  <si>
    <t>Soccer and Global Politics</t>
  </si>
  <si>
    <t>INTA 3243</t>
  </si>
  <si>
    <t>US - Latin American Relations</t>
  </si>
  <si>
    <t>INTA 3260</t>
  </si>
  <si>
    <t>Middle East Relations</t>
  </si>
  <si>
    <t>INTA 3301</t>
  </si>
  <si>
    <t>INTA 3303</t>
  </si>
  <si>
    <t>Political Economy of Development</t>
  </si>
  <si>
    <t>INTA 3304</t>
  </si>
  <si>
    <t>International Trade and Production</t>
  </si>
  <si>
    <t>INTA 3321</t>
  </si>
  <si>
    <t>Political Economy of European Integration</t>
  </si>
  <si>
    <t>INTA 3330</t>
  </si>
  <si>
    <t>Political Economy of China</t>
  </si>
  <si>
    <t>INTA 3331</t>
  </si>
  <si>
    <t>Political Economy of Japan</t>
  </si>
  <si>
    <t>INTA 4011</t>
  </si>
  <si>
    <t>Technology and Military Organization</t>
  </si>
  <si>
    <t>INTA 4040</t>
  </si>
  <si>
    <t>Environmental Politics</t>
  </si>
  <si>
    <t>INTA 4050</t>
  </si>
  <si>
    <t>International Affairs and Technology Policy Making</t>
  </si>
  <si>
    <t>INTA 4060</t>
  </si>
  <si>
    <t>INTA 4101</t>
  </si>
  <si>
    <t>Politics of the Vietnam War</t>
  </si>
  <si>
    <t>INTA 4121</t>
  </si>
  <si>
    <t>Seminar in Europe: European Security</t>
  </si>
  <si>
    <t>INTA 4230</t>
  </si>
  <si>
    <t>Seminar in Europe: European Union</t>
  </si>
  <si>
    <t>INTA 4240</t>
  </si>
  <si>
    <t>Argentine Politics, History, and Culture</t>
  </si>
  <si>
    <t>INTA 4241</t>
  </si>
  <si>
    <t>Democracy in the Global South</t>
  </si>
  <si>
    <t>INTA 4330</t>
  </si>
  <si>
    <t>Chinese Economic Reform</t>
  </si>
  <si>
    <t>INTA 4331</t>
  </si>
  <si>
    <t>Chinese Politics in Transition</t>
  </si>
  <si>
    <t>INTA 4332</t>
  </si>
  <si>
    <t>Chinese Institutions and Policy Process</t>
  </si>
  <si>
    <t>INTA 4333</t>
  </si>
  <si>
    <t>Korean Security Policy</t>
  </si>
  <si>
    <t>INTA 4340</t>
  </si>
  <si>
    <t>Latin American Regional Economic and Political Integration</t>
  </si>
  <si>
    <t>INTA 4500</t>
  </si>
  <si>
    <t>Pro-Seminar in International Affairs</t>
  </si>
  <si>
    <t>Government of the United States</t>
  </si>
  <si>
    <t>POL 2101</t>
  </si>
  <si>
    <t>State and Local Government</t>
  </si>
  <si>
    <t>PSYC 1101</t>
  </si>
  <si>
    <t>PSYC 2015</t>
  </si>
  <si>
    <t>Research Methods</t>
  </si>
  <si>
    <t>PSYC 2103</t>
  </si>
  <si>
    <t>Human Development Over the Life Span</t>
  </si>
  <si>
    <t>PSYC 2210</t>
  </si>
  <si>
    <t>PSYC 2220</t>
  </si>
  <si>
    <t>Industrial/Organizational Psychology</t>
  </si>
  <si>
    <t>PSYC 2230</t>
  </si>
  <si>
    <t>PSYC 2240</t>
  </si>
  <si>
    <t>Personality Theory</t>
  </si>
  <si>
    <t>PSYC 2250</t>
  </si>
  <si>
    <t>Cross-Cultural Psychology</t>
  </si>
  <si>
    <t>PSYC 2270</t>
  </si>
  <si>
    <t>Introduction to Engineering Psychology</t>
  </si>
  <si>
    <t>PSYC 2280</t>
  </si>
  <si>
    <t>Psychology of Creativity and Art</t>
  </si>
  <si>
    <t>PSYC 2760</t>
  </si>
  <si>
    <t>Human Language Processing</t>
  </si>
  <si>
    <t>PSYC 3012</t>
  </si>
  <si>
    <t>Introduction to Cognitive Psychology</t>
  </si>
  <si>
    <t>PSYC 3040</t>
  </si>
  <si>
    <t>Sensation and Perception</t>
  </si>
  <si>
    <t>PSYC 3041</t>
  </si>
  <si>
    <t>Human Sensation and Perception</t>
  </si>
  <si>
    <t>PSYC 4260</t>
  </si>
  <si>
    <t>Psychology of Aging</t>
  </si>
  <si>
    <t>PSYC 4770</t>
  </si>
  <si>
    <t>PUBP 2010</t>
  </si>
  <si>
    <t>Political Processes</t>
  </si>
  <si>
    <t>PUBP 2012</t>
  </si>
  <si>
    <t>Foundations of Public Policy</t>
  </si>
  <si>
    <t>PUBP 2030</t>
  </si>
  <si>
    <t>Organizations and Policy</t>
  </si>
  <si>
    <t>American Constitutional Issues</t>
  </si>
  <si>
    <t>PUBP 3016</t>
  </si>
  <si>
    <t>Judicial Process</t>
  </si>
  <si>
    <t>PUBP 3020</t>
  </si>
  <si>
    <t>Applied Political Economy</t>
  </si>
  <si>
    <t>PUBP 3030</t>
  </si>
  <si>
    <t>Policy Analysis</t>
  </si>
  <si>
    <t>PUBP 3042</t>
  </si>
  <si>
    <t>Data Science for Public Policy</t>
  </si>
  <si>
    <t>PUBP 3120</t>
  </si>
  <si>
    <t>Statistical Analysis for Public Policy</t>
  </si>
  <si>
    <t>PUBP 3130</t>
  </si>
  <si>
    <t>Research Methods and Problem Solving</t>
  </si>
  <si>
    <t>PUBP 3201</t>
  </si>
  <si>
    <t>Introduction to Social Policy</t>
  </si>
  <si>
    <t>PUBP 3214</t>
  </si>
  <si>
    <t>African American Politics</t>
  </si>
  <si>
    <t>PUBP 3230</t>
  </si>
  <si>
    <t>STEM Education Policy</t>
  </si>
  <si>
    <t>PUBP 3315</t>
  </si>
  <si>
    <t>Environmental Policy and Politics</t>
  </si>
  <si>
    <t>PUBP 3320</t>
  </si>
  <si>
    <t>Climate Policy</t>
  </si>
  <si>
    <t>PUBP 3350</t>
  </si>
  <si>
    <t>Energy Policy</t>
  </si>
  <si>
    <t>PUBP 3510</t>
  </si>
  <si>
    <t>Politics and Policy</t>
  </si>
  <si>
    <t>PUBP 3600</t>
  </si>
  <si>
    <t>Sustainability, Technology, and Policy</t>
  </si>
  <si>
    <t>PUBP 3610</t>
  </si>
  <si>
    <t>Pre-Law Seminar</t>
  </si>
  <si>
    <t>PUBP 4010</t>
  </si>
  <si>
    <t>Policy Task Force I</t>
  </si>
  <si>
    <t>PUBP 4020</t>
  </si>
  <si>
    <t>Policy Task Force II</t>
  </si>
  <si>
    <t>PUBP 4111</t>
  </si>
  <si>
    <t>Internet and Public Policy</t>
  </si>
  <si>
    <t>PUBP 4120</t>
  </si>
  <si>
    <t>Survey Research Methods</t>
  </si>
  <si>
    <t>PUBP 4130</t>
  </si>
  <si>
    <t>Policy Analysis and Program Evaluation</t>
  </si>
  <si>
    <t>PUBP 4140</t>
  </si>
  <si>
    <t>Foundations of Leadership</t>
  </si>
  <si>
    <t>PUBP 4200</t>
  </si>
  <si>
    <t>Social Policy Issues</t>
  </si>
  <si>
    <t>PUBP 4211</t>
  </si>
  <si>
    <t>Urban Policy</t>
  </si>
  <si>
    <t>PUBP 4212</t>
  </si>
  <si>
    <t>Women and Public Policy</t>
  </si>
  <si>
    <t>PUBP 4214</t>
  </si>
  <si>
    <t>Gender, Science, Technology, and Public Policy</t>
  </si>
  <si>
    <t>PUBP 4226</t>
  </si>
  <si>
    <t>Business and Government</t>
  </si>
  <si>
    <t>PUBP 4260</t>
  </si>
  <si>
    <t>Economic Development Policy and Planning</t>
  </si>
  <si>
    <t>PUBP 4338</t>
  </si>
  <si>
    <t>Environmental Impact Assessment</t>
  </si>
  <si>
    <t>PUBP 4410</t>
  </si>
  <si>
    <t>Science, Technology, and Public Policy</t>
  </si>
  <si>
    <t>PUBP 4414</t>
  </si>
  <si>
    <t>Technology, Innovation, and Policy</t>
  </si>
  <si>
    <t>PUBP 4416</t>
  </si>
  <si>
    <t>Critical Issues in Science and Technology</t>
  </si>
  <si>
    <t>PUBP 4440</t>
  </si>
  <si>
    <t>Science, Technology, and Regulation</t>
  </si>
  <si>
    <t>PUBP 4501</t>
  </si>
  <si>
    <t>Info Policy &amp; Management</t>
  </si>
  <si>
    <t>PUBP 4514</t>
  </si>
  <si>
    <t>Mass Communication Policy</t>
  </si>
  <si>
    <t>PUBP 4600</t>
  </si>
  <si>
    <t>Senior Seminar/Thesis</t>
  </si>
  <si>
    <t>PUBP 4609</t>
  </si>
  <si>
    <t>Legal Practice</t>
  </si>
  <si>
    <t>PUBP 4640</t>
  </si>
  <si>
    <t>Technology Law, Policy, and Management</t>
  </si>
  <si>
    <t>PUBP 4650</t>
  </si>
  <si>
    <t>Internet Law</t>
  </si>
  <si>
    <t>SOC 1101</t>
  </si>
  <si>
    <t>BIOS 4651</t>
  </si>
  <si>
    <t>CHBE 4515</t>
  </si>
  <si>
    <t>Chemical Process Safety</t>
  </si>
  <si>
    <t>CS 4001</t>
  </si>
  <si>
    <t>Computing, Society, and Professionalism</t>
  </si>
  <si>
    <t>CS 4726</t>
  </si>
  <si>
    <t>Privacy, Technology, Policy, and Law</t>
  </si>
  <si>
    <t>MGT 3608</t>
  </si>
  <si>
    <t>Technology Law and Ethics</t>
  </si>
  <si>
    <t>MGT 4047</t>
  </si>
  <si>
    <t>Ethics &amp; Accounting</t>
  </si>
  <si>
    <t>MGT 4726</t>
  </si>
  <si>
    <t>NS 4322</t>
  </si>
  <si>
    <t>Naval Leadership and Ethics</t>
  </si>
  <si>
    <t>PHIL 3180</t>
  </si>
  <si>
    <t>Biomedical Ethics</t>
  </si>
  <si>
    <t>PSYC 3031</t>
  </si>
  <si>
    <t>Experimental Analysis of Behavior</t>
  </si>
  <si>
    <t>PSYC 4050</t>
  </si>
  <si>
    <t>History and Systems</t>
  </si>
  <si>
    <t>PSYC 4270</t>
  </si>
  <si>
    <t>Psychological Testing</t>
  </si>
  <si>
    <t>PUBP 3244</t>
  </si>
  <si>
    <t>Stem Cell Science, Policy, and Ethics</t>
  </si>
  <si>
    <t>PUBP 4726</t>
  </si>
  <si>
    <t>Privacy, Technology, Policy and Law</t>
  </si>
  <si>
    <t>SLS 3110</t>
  </si>
  <si>
    <t>Technology and Sustainable Community Development</t>
  </si>
  <si>
    <t>APPH 1040</t>
  </si>
  <si>
    <t>Scientific Foundations of Health 1</t>
  </si>
  <si>
    <t>APPH 1050</t>
  </si>
  <si>
    <t>The Science of Physical Activity and Health</t>
  </si>
  <si>
    <t>ENGL101</t>
  </si>
  <si>
    <t>ENGL101A</t>
  </si>
  <si>
    <t>ENGL101C</t>
  </si>
  <si>
    <t>ENGL101H</t>
  </si>
  <si>
    <t>ENGL101S</t>
  </si>
  <si>
    <t>ENGL101X</t>
  </si>
  <si>
    <t>ARCH403</t>
  </si>
  <si>
    <t>Architecture Design Studio IV</t>
  </si>
  <si>
    <t>BSST340</t>
  </si>
  <si>
    <t xml:space="preserve">Oral Communication for National Security Careers </t>
  </si>
  <si>
    <t>COMM107</t>
  </si>
  <si>
    <t xml:space="preserve">Oral Communication: Principles and Practices </t>
  </si>
  <si>
    <t>COMM107B</t>
  </si>
  <si>
    <t>COMM107C</t>
  </si>
  <si>
    <t>COMM200</t>
  </si>
  <si>
    <t>Critical Thinking and Speaking</t>
  </si>
  <si>
    <t>CPBE225</t>
  </si>
  <si>
    <t>Enterprise Communications</t>
  </si>
  <si>
    <t>HLTH420</t>
  </si>
  <si>
    <t>Effective Strategies for Public Health Practice</t>
  </si>
  <si>
    <t>INAG110</t>
  </si>
  <si>
    <t xml:space="preserve">Oral Communication </t>
  </si>
  <si>
    <t>INAG110S</t>
  </si>
  <si>
    <t>JOUR130</t>
  </si>
  <si>
    <t xml:space="preserve">Self-Presentation in the Age of YouTube </t>
  </si>
  <si>
    <t>THET285</t>
  </si>
  <si>
    <t xml:space="preserve">The Art of Communication and Presentation </t>
  </si>
  <si>
    <t>ENGL381</t>
  </si>
  <si>
    <t>MGA Legislative Seminar</t>
  </si>
  <si>
    <t>ENGL390</t>
  </si>
  <si>
    <t>Science Writing</t>
  </si>
  <si>
    <t>ENGL390H</t>
  </si>
  <si>
    <t>ENGL391</t>
  </si>
  <si>
    <t>ENGL391H</t>
  </si>
  <si>
    <t>ENGL392</t>
  </si>
  <si>
    <t>Legal Writing</t>
  </si>
  <si>
    <t>ENGL393</t>
  </si>
  <si>
    <t>ENGL393H</t>
  </si>
  <si>
    <t>ENGL393Q</t>
  </si>
  <si>
    <t>ENGL393X</t>
  </si>
  <si>
    <t>ENGL394</t>
  </si>
  <si>
    <t>ENGL395</t>
  </si>
  <si>
    <t>Writing for Health Professions</t>
  </si>
  <si>
    <t>ENGL398A</t>
  </si>
  <si>
    <t>Writing for the Arts</t>
  </si>
  <si>
    <t>ENGL398B</t>
  </si>
  <si>
    <t>Writing for Social Entrepreneurship</t>
  </si>
  <si>
    <t>ENGL398C</t>
  </si>
  <si>
    <t>Writing Case Studies and Investigative Reports</t>
  </si>
  <si>
    <t>ENGL398E</t>
  </si>
  <si>
    <t>Writing About Economics</t>
  </si>
  <si>
    <t>ENGL398L</t>
  </si>
  <si>
    <t>Scholarly Writing in the Humanities</t>
  </si>
  <si>
    <t>ENGL398N</t>
  </si>
  <si>
    <t>Writing for Non-Profit Organizations</t>
  </si>
  <si>
    <t>ENGL398R</t>
  </si>
  <si>
    <t>Writing Non-Fictional Narratives</t>
  </si>
  <si>
    <t>ENGL398V</t>
  </si>
  <si>
    <t>Writing About the Environment</t>
  </si>
  <si>
    <t>HONR368A</t>
  </si>
  <si>
    <t xml:space="preserve">MGA Legislative Seminar </t>
  </si>
  <si>
    <t>AASP100</t>
  </si>
  <si>
    <t>Introduction to African American Studies</t>
  </si>
  <si>
    <t>AASP100H</t>
  </si>
  <si>
    <t>AASP101</t>
  </si>
  <si>
    <t>Public Policy and the Black Community</t>
  </si>
  <si>
    <t>AASP187</t>
  </si>
  <si>
    <t>The New Jim Crow: African-Americans, Mass Incarceration and the Prison Industrial Complex</t>
  </si>
  <si>
    <t>AASP202</t>
  </si>
  <si>
    <t>Black Culture in the United States</t>
  </si>
  <si>
    <t>AASP202H</t>
  </si>
  <si>
    <t>AASP265</t>
  </si>
  <si>
    <t>Constructions of Manhood and Womanhood in the Black Community</t>
  </si>
  <si>
    <t>AAST200</t>
  </si>
  <si>
    <t>Introduction to Asian American Studies</t>
  </si>
  <si>
    <t>AAST222</t>
  </si>
  <si>
    <t>Immigration and Ethnicity in America</t>
  </si>
  <si>
    <t>AAST363</t>
  </si>
  <si>
    <t>Filipino American History and Biography</t>
  </si>
  <si>
    <t>AGST130</t>
  </si>
  <si>
    <t>Did Yeast Create Civilization?</t>
  </si>
  <si>
    <t>AMST202</t>
  </si>
  <si>
    <t>Cultures of Everyday Life in America</t>
  </si>
  <si>
    <t>AMST262</t>
  </si>
  <si>
    <t>Houses, Schools, and Prisons in American Life</t>
  </si>
  <si>
    <t>AMST310</t>
  </si>
  <si>
    <t>Introduction to Comparative Ethnic and Racial Studies</t>
  </si>
  <si>
    <t>AMST312</t>
  </si>
  <si>
    <t>Introduction to Native American and Indigenous Studies</t>
  </si>
  <si>
    <t>ANTH210</t>
  </si>
  <si>
    <t>Introduction to Medical Anthropology and Global Health</t>
  </si>
  <si>
    <t>ANTH240</t>
  </si>
  <si>
    <t>Introduction to Archaeology</t>
  </si>
  <si>
    <t>ANTH263</t>
  </si>
  <si>
    <t>Sexuality and Culture</t>
  </si>
  <si>
    <t>ANTH265</t>
  </si>
  <si>
    <t>Anthropology of Global Health</t>
  </si>
  <si>
    <t>ANTH266</t>
  </si>
  <si>
    <t>Changing Climate, Changing Cultures</t>
  </si>
  <si>
    <t>ANTH305</t>
  </si>
  <si>
    <t>Archaeological Methods and Practice</t>
  </si>
  <si>
    <t>ANTH323</t>
  </si>
  <si>
    <t>Plagues, Pathogens and Public Policy</t>
  </si>
  <si>
    <t>AREC250</t>
  </si>
  <si>
    <t>Elements of Agricultural and Resource Economics</t>
  </si>
  <si>
    <t>AREC260</t>
  </si>
  <si>
    <t>The Science of Gender in Economics and Development</t>
  </si>
  <si>
    <t>ARTH305</t>
  </si>
  <si>
    <t>BSOS201</t>
  </si>
  <si>
    <t>Ensuring your Financial Future Through Stock Investing</t>
  </si>
  <si>
    <t>BSST334</t>
  </si>
  <si>
    <t>States of Emergency</t>
  </si>
  <si>
    <t>CCJS100</t>
  </si>
  <si>
    <t>Introduction to Criminal Justice</t>
  </si>
  <si>
    <t>CCJS105</t>
  </si>
  <si>
    <t>Introduction to Criminology</t>
  </si>
  <si>
    <t>CCJS225</t>
  </si>
  <si>
    <t>Responses to Violence</t>
  </si>
  <si>
    <t>CCJS325</t>
  </si>
  <si>
    <t>Slavery in the Twenty First Century: Combating Human Trafficking</t>
  </si>
  <si>
    <t>CHSE205</t>
  </si>
  <si>
    <t>Disability: From Stigma and Sideshow to Mainstream and Main Street</t>
  </si>
  <si>
    <t>CLAS305</t>
  </si>
  <si>
    <t>CLAS312</t>
  </si>
  <si>
    <t>The Modernity of Athenian Democracy</t>
  </si>
  <si>
    <t>CPMS225</t>
  </si>
  <si>
    <t>Analyzing Media Practice through Theory</t>
  </si>
  <si>
    <t>CPSS225</t>
  </si>
  <si>
    <t>College Park Scholars Capstone: Science, Technology, and Society</t>
  </si>
  <si>
    <t>ECON111</t>
  </si>
  <si>
    <t>Thinking Like an Economist</t>
  </si>
  <si>
    <t>ECON175</t>
  </si>
  <si>
    <t>Inequality: Determinants and Policy Remedies</t>
  </si>
  <si>
    <t>ECON200</t>
  </si>
  <si>
    <t>ECON201</t>
  </si>
  <si>
    <t>EDCP230</t>
  </si>
  <si>
    <t>The Science and Practice of Happiness and Psychological Well-Being</t>
  </si>
  <si>
    <t>EDHD201</t>
  </si>
  <si>
    <t>Learning How to Learn</t>
  </si>
  <si>
    <t>EDHD210</t>
  </si>
  <si>
    <t>Foundations of Early Childhood Education</t>
  </si>
  <si>
    <t>EDHD221</t>
  </si>
  <si>
    <t>Aggression and Violence in Everyday Life: Can Violence Be Prevented?</t>
  </si>
  <si>
    <t>EDHD230</t>
  </si>
  <si>
    <t>Human Development and Societal Institutions</t>
  </si>
  <si>
    <t>EDHD320</t>
  </si>
  <si>
    <t>Human Development Through the Life Span</t>
  </si>
  <si>
    <t>EDHD411</t>
  </si>
  <si>
    <t>Child Growth and Development</t>
  </si>
  <si>
    <t>EDHD412</t>
  </si>
  <si>
    <t>Infant Development</t>
  </si>
  <si>
    <t>EDHD413</t>
  </si>
  <si>
    <t>Adolescent Development</t>
  </si>
  <si>
    <t>EDHD440</t>
  </si>
  <si>
    <t>Adult Development</t>
  </si>
  <si>
    <t>EDHD460</t>
  </si>
  <si>
    <t>Educational Psychology</t>
  </si>
  <si>
    <t>FMSC110</t>
  </si>
  <si>
    <t>Families and Global Health</t>
  </si>
  <si>
    <t>FMSC170</t>
  </si>
  <si>
    <t>Modern Families</t>
  </si>
  <si>
    <t>FMSC190</t>
  </si>
  <si>
    <t>Man Up! Where Are The Fathers?</t>
  </si>
  <si>
    <t>FMSC260</t>
  </si>
  <si>
    <t>Couples, Marriage, and Families: Intimate Relationship Across the Life Course</t>
  </si>
  <si>
    <t>FMSC302</t>
  </si>
  <si>
    <t>Research Methods in Family Science</t>
  </si>
  <si>
    <t>FMSC330</t>
  </si>
  <si>
    <t>Family Health: Health Happens in Families</t>
  </si>
  <si>
    <t>FMSC332</t>
  </si>
  <si>
    <t>Children in Families</t>
  </si>
  <si>
    <t>FMSC381</t>
  </si>
  <si>
    <t>Family Inequality</t>
  </si>
  <si>
    <t>FMSC460</t>
  </si>
  <si>
    <t>Violence in Families</t>
  </si>
  <si>
    <t>GEOG110</t>
  </si>
  <si>
    <t>The World Today: Global Perspectives</t>
  </si>
  <si>
    <t>GEOG130</t>
  </si>
  <si>
    <t>Development Geography: Environmental &amp; Social Justice</t>
  </si>
  <si>
    <t>GEOG202</t>
  </si>
  <si>
    <t>Introduction to Human Geography</t>
  </si>
  <si>
    <t>GEOG330</t>
  </si>
  <si>
    <t>As the World Turns: Society and Sustainability in a Time of Great Change</t>
  </si>
  <si>
    <t>GVPT170</t>
  </si>
  <si>
    <t>GVPT200</t>
  </si>
  <si>
    <t>International Political Relations</t>
  </si>
  <si>
    <t>GVPT204</t>
  </si>
  <si>
    <t>Uncertain Partners: US and China in a Changing World</t>
  </si>
  <si>
    <t>GVPT210</t>
  </si>
  <si>
    <t>Religions, Beliefs, and World Affairs</t>
  </si>
  <si>
    <t>HACS208P</t>
  </si>
  <si>
    <t>Beyond Technology, the Policy Implications of Cyberspace</t>
  </si>
  <si>
    <t>HESP120</t>
  </si>
  <si>
    <t>HESP214</t>
  </si>
  <si>
    <t>The Research Behind Headlines on Words, Thought, and Behavior</t>
  </si>
  <si>
    <t>HGLO101</t>
  </si>
  <si>
    <t>Saving the World With Data</t>
  </si>
  <si>
    <t>HIST106</t>
  </si>
  <si>
    <t>American Jewish Experience</t>
  </si>
  <si>
    <t>HIST111</t>
  </si>
  <si>
    <t>The Medieval World</t>
  </si>
  <si>
    <t>HIST122</t>
  </si>
  <si>
    <t>African Civilization to 1800</t>
  </si>
  <si>
    <t>HIST135</t>
  </si>
  <si>
    <t>Civil Discourse or Urban Riot: Why Cities Don't (Often) Explode</t>
  </si>
  <si>
    <t>HIST136</t>
  </si>
  <si>
    <t>Moneyland: Business in American Culture</t>
  </si>
  <si>
    <t>HIST200</t>
  </si>
  <si>
    <t>Interpreting American History: Beginnings to 1877</t>
  </si>
  <si>
    <t>HIST201</t>
  </si>
  <si>
    <t>Interpreting American History: From 1865 to the Present</t>
  </si>
  <si>
    <t>HIST215</t>
  </si>
  <si>
    <t>Women in Western Europe to 1750</t>
  </si>
  <si>
    <t>HIST220</t>
  </si>
  <si>
    <t>The Atlantic World in the Age of Exploration, Conquest, and Settlement</t>
  </si>
  <si>
    <t>HIST224</t>
  </si>
  <si>
    <t>Modern Military History, 1494-1815</t>
  </si>
  <si>
    <t>HIST226</t>
  </si>
  <si>
    <t>Revolution, Regret, and Reform: The People and Principles in American Political History</t>
  </si>
  <si>
    <t>HIST234</t>
  </si>
  <si>
    <t>Invaders, Conquerors, Usurpers: A History of Pre-Modern Britain to 1485</t>
  </si>
  <si>
    <t>HIST236</t>
  </si>
  <si>
    <t>From Peacocks to Punks: Modern Britain from 1688 to Today</t>
  </si>
  <si>
    <t>HIST237</t>
  </si>
  <si>
    <t>Russian Civilization</t>
  </si>
  <si>
    <t>HIST247</t>
  </si>
  <si>
    <t>Modern India: From the British Raj to the World's Largest Democracy</t>
  </si>
  <si>
    <t>HIST250</t>
  </si>
  <si>
    <t>History of Colonial Latin America</t>
  </si>
  <si>
    <t>HIST261</t>
  </si>
  <si>
    <t>Medicine in an Age of Empires, 1500-1800</t>
  </si>
  <si>
    <t>HIST266</t>
  </si>
  <si>
    <t>The United States in World Affairs</t>
  </si>
  <si>
    <t>HIST284</t>
  </si>
  <si>
    <t>East Asian Civilization I</t>
  </si>
  <si>
    <t>HIST289C</t>
  </si>
  <si>
    <t>Mirror of Democracy: The Golden Age of Athens</t>
  </si>
  <si>
    <t>HIST289O</t>
  </si>
  <si>
    <t>Lawlessness: From Pirates to Body-snatchers, Exploring the Legitimacy of Illicit Activity</t>
  </si>
  <si>
    <t>HIST377</t>
  </si>
  <si>
    <t>Mizrahi Identity in Israel</t>
  </si>
  <si>
    <t>HLTH230</t>
  </si>
  <si>
    <t>Introduction to Health Behavior</t>
  </si>
  <si>
    <t>HLTH264</t>
  </si>
  <si>
    <t>Tweets &amp; Likes: Digital Health &amp; Social Media</t>
  </si>
  <si>
    <t>HLTH264H</t>
  </si>
  <si>
    <t>HLTH285</t>
  </si>
  <si>
    <t>Controlling Stress and Tension</t>
  </si>
  <si>
    <t>HLTH285H</t>
  </si>
  <si>
    <t>HNUH218B</t>
  </si>
  <si>
    <t>Frederick Douglass's America</t>
  </si>
  <si>
    <t>HNUH219T</t>
  </si>
  <si>
    <t>Transform Maryland: Consulting Practicum</t>
  </si>
  <si>
    <t>HNUH238B</t>
  </si>
  <si>
    <t>Systemic Racism in Public Opinion and Policy Attitudes</t>
  </si>
  <si>
    <t>HNUH238U</t>
  </si>
  <si>
    <t>Unequal Opportunity? Race and the Future of American Education</t>
  </si>
  <si>
    <t>HNUH238V</t>
  </si>
  <si>
    <t>Still Separate and Unequal? The Enduring Role of Segregation in American Life</t>
  </si>
  <si>
    <t>HNUH239T</t>
  </si>
  <si>
    <t>Geopolitics of Finance: Innovation &amp; Cross-Cultural Globalization</t>
  </si>
  <si>
    <t>HNUH248U</t>
  </si>
  <si>
    <t>The Loneliness Crisis: Origins and Solutions</t>
  </si>
  <si>
    <t>HNUH278A</t>
  </si>
  <si>
    <t>HNUH278U</t>
  </si>
  <si>
    <t>Indigenous Knowledge, Supernatural Remedy, and Collective Action: Lessons from Agrarian Societies</t>
  </si>
  <si>
    <t>HNUH288B</t>
  </si>
  <si>
    <t>Race, Reproduction and Rights</t>
  </si>
  <si>
    <t>IMMR200</t>
  </si>
  <si>
    <t>Introduction to Immigration and Migration Studies</t>
  </si>
  <si>
    <t>INST153</t>
  </si>
  <si>
    <t>Records Scandals &amp; Data Vandals: Public &amp; Private Sector Controversies Ripped From The Headlines</t>
  </si>
  <si>
    <t>INST154</t>
  </si>
  <si>
    <t>Apollo at 50</t>
  </si>
  <si>
    <t>INST155</t>
  </si>
  <si>
    <t>Social Networking</t>
  </si>
  <si>
    <t>INST201</t>
  </si>
  <si>
    <t>Introduction to Information Science</t>
  </si>
  <si>
    <t>INST204</t>
  </si>
  <si>
    <t>Designing Fair Systems</t>
  </si>
  <si>
    <t>INST232C</t>
  </si>
  <si>
    <t>Health Justice: Investigating the Roles of Information in Preventing &amp; Addressing Health Disparities</t>
  </si>
  <si>
    <t>INST301</t>
  </si>
  <si>
    <t>ISRL283</t>
  </si>
  <si>
    <t>The Israeli/Palestinian Conflict: Fundamental Questions</t>
  </si>
  <si>
    <t>ISRL330</t>
  </si>
  <si>
    <t>JOUR150</t>
  </si>
  <si>
    <t>Introduction to Mass Communication</t>
  </si>
  <si>
    <t>JOUR284</t>
  </si>
  <si>
    <t>Scandal: Exposing Corruption, Justice, and Vice in America</t>
  </si>
  <si>
    <t>JWST141</t>
  </si>
  <si>
    <t>JWST289E</t>
  </si>
  <si>
    <t>JWST319Y</t>
  </si>
  <si>
    <t>JWST334</t>
  </si>
  <si>
    <t>KNES225</t>
  </si>
  <si>
    <t>Hoop Dreams: Black Masculinity and Sport</t>
  </si>
  <si>
    <t>KNES287</t>
  </si>
  <si>
    <t>Sport and American Society</t>
  </si>
  <si>
    <t>KNES350</t>
  </si>
  <si>
    <t>The Psychology of Sports &amp; Exercise</t>
  </si>
  <si>
    <t>KNES350H</t>
  </si>
  <si>
    <t>LACS234</t>
  </si>
  <si>
    <t>Issues in Latin American and Caribbean Studies I</t>
  </si>
  <si>
    <t>LACS234H</t>
  </si>
  <si>
    <t>LACS250</t>
  </si>
  <si>
    <t>LGBT200</t>
  </si>
  <si>
    <t>LING200</t>
  </si>
  <si>
    <t>Introductory Linguistics</t>
  </si>
  <si>
    <t>LING262</t>
  </si>
  <si>
    <t>HERITAGE LANGUAGES AND THEIR SPEAKERS</t>
  </si>
  <si>
    <t>MLAW100</t>
  </si>
  <si>
    <t>Justice and the Law</t>
  </si>
  <si>
    <t>NAVY100</t>
  </si>
  <si>
    <t>Introduction to Naval Science</t>
  </si>
  <si>
    <t>PHYS235</t>
  </si>
  <si>
    <t>The Manhattan Project</t>
  </si>
  <si>
    <t>PLCY100</t>
  </si>
  <si>
    <t>PLCY101</t>
  </si>
  <si>
    <t>Great Thinkers on Public Policy</t>
  </si>
  <si>
    <t>PLCY201</t>
  </si>
  <si>
    <t>Public Leaders and Active Citizens</t>
  </si>
  <si>
    <t>PLCY201S</t>
  </si>
  <si>
    <t>PORT234</t>
  </si>
  <si>
    <t>PSYC100</t>
  </si>
  <si>
    <t>PSYC221</t>
  </si>
  <si>
    <t>PSYC234</t>
  </si>
  <si>
    <t>Living the Good Life: The Psychology of Happiness</t>
  </si>
  <si>
    <t>PSYC336</t>
  </si>
  <si>
    <t>Psychology of Women</t>
  </si>
  <si>
    <t>PSYC354</t>
  </si>
  <si>
    <t>Multicultural Psychology in the U.S.</t>
  </si>
  <si>
    <t>SOCY100</t>
  </si>
  <si>
    <t>SOCY105</t>
  </si>
  <si>
    <t>Introduction to Contemporary Social Problems</t>
  </si>
  <si>
    <t>SOCY200</t>
  </si>
  <si>
    <t>Human Societies</t>
  </si>
  <si>
    <t>SOCY222</t>
  </si>
  <si>
    <t>SOCY224</t>
  </si>
  <si>
    <t>Why are We Still Talking About Race?</t>
  </si>
  <si>
    <t>SOCY225</t>
  </si>
  <si>
    <t>Women's Jobs, Men's Jobs: How and Why Do They Differ?</t>
  </si>
  <si>
    <t>SOCY227</t>
  </si>
  <si>
    <t>Introduction to the Study of Deviance</t>
  </si>
  <si>
    <t>SOCY230</t>
  </si>
  <si>
    <t>Sociological Social Psychology</t>
  </si>
  <si>
    <t>SOCY241</t>
  </si>
  <si>
    <t>Inequality in American Society</t>
  </si>
  <si>
    <t>SOCY265</t>
  </si>
  <si>
    <t>War and Society, from the American Revolution to the Present</t>
  </si>
  <si>
    <t>SOCY277</t>
  </si>
  <si>
    <t>Intersectionality and Illness: How do Overarching Social Inequalities Affect Health Outcomes?</t>
  </si>
  <si>
    <t>SPAN234</t>
  </si>
  <si>
    <t>SPAN234H</t>
  </si>
  <si>
    <t>THET287</t>
  </si>
  <si>
    <t>Subversive Cultures and Performance</t>
  </si>
  <si>
    <t>TLPL206</t>
  </si>
  <si>
    <t>Forbidden Books: Censorship of Children's and Young Adult Literature</t>
  </si>
  <si>
    <t>TLPL360</t>
  </si>
  <si>
    <t>Foundations of Education</t>
  </si>
  <si>
    <t>TLPL414</t>
  </si>
  <si>
    <t>WGSS200</t>
  </si>
  <si>
    <t>Introduction to WGSS: Gender, Power, and Society</t>
  </si>
  <si>
    <t>WGSS265</t>
  </si>
  <si>
    <t>WGSS290</t>
  </si>
  <si>
    <t>Bodies in Contention</t>
  </si>
  <si>
    <t>WGSS336</t>
  </si>
  <si>
    <t>AASP200</t>
  </si>
  <si>
    <t>African Civilization</t>
  </si>
  <si>
    <t>AASP298L</t>
  </si>
  <si>
    <t>African-American Literature and Culture</t>
  </si>
  <si>
    <t>AAST355</t>
  </si>
  <si>
    <t>Asian Americans in Film</t>
  </si>
  <si>
    <t>AMST101</t>
  </si>
  <si>
    <t>Introduction American Studies</t>
  </si>
  <si>
    <t>AMST203</t>
  </si>
  <si>
    <t>Popular Culture in America</t>
  </si>
  <si>
    <t>AMST204</t>
  </si>
  <si>
    <t>Film and American Culture Studies</t>
  </si>
  <si>
    <t>AMST205</t>
  </si>
  <si>
    <t>Material Aspects of American Life</t>
  </si>
  <si>
    <t>AMST298Q</t>
  </si>
  <si>
    <t>U.S. Latinx Literature and Culture</t>
  </si>
  <si>
    <t>AMST320</t>
  </si>
  <si>
    <t>(Dis)ability in American Film</t>
  </si>
  <si>
    <t>AMST328W</t>
  </si>
  <si>
    <t>ARCH170</t>
  </si>
  <si>
    <t>Design Thinking and Architecture</t>
  </si>
  <si>
    <t>ARCH226</t>
  </si>
  <si>
    <t>History of World Architecture II</t>
  </si>
  <si>
    <t>ARHU230</t>
  </si>
  <si>
    <t>Introduction to Humanities, Health, and Medicine</t>
  </si>
  <si>
    <t>ARHU275</t>
  </si>
  <si>
    <t>Scriptwriting for Theater, Film, and Television</t>
  </si>
  <si>
    <t>ARHU298L</t>
  </si>
  <si>
    <t>Are you - Nobody - too? Why we create and share stories, poems, comics and zines</t>
  </si>
  <si>
    <t>ARHU319A</t>
  </si>
  <si>
    <t>Writers' House Second Year Colloquium: Form and Theory of Creative Writing; Prose</t>
  </si>
  <si>
    <t>ARHU319B</t>
  </si>
  <si>
    <t>Writers' House Second Year Colloquium: Form and Theory of Creative Writing; Poetry</t>
  </si>
  <si>
    <t>ARTH200</t>
  </si>
  <si>
    <t>Art and Society in Ancient and Medieval Europe and the Mediterranean</t>
  </si>
  <si>
    <t>ARTH201</t>
  </si>
  <si>
    <t>Art and Society in the West from the Renaissance to the Present</t>
  </si>
  <si>
    <t>ARTH260C</t>
  </si>
  <si>
    <t>Art and Activism</t>
  </si>
  <si>
    <t>ARTH351</t>
  </si>
  <si>
    <t>Picturing Contemporary Life: Art Since 1945</t>
  </si>
  <si>
    <t>ARTH362</t>
  </si>
  <si>
    <t>Presently Black: Contemporary African American Art</t>
  </si>
  <si>
    <t>ARTH392</t>
  </si>
  <si>
    <t>Contemporary Chinese Art and Film</t>
  </si>
  <si>
    <t>ARTT150</t>
  </si>
  <si>
    <t>Introduction to Art Theory</t>
  </si>
  <si>
    <t>CHIN315</t>
  </si>
  <si>
    <t>CINE245</t>
  </si>
  <si>
    <t>Film Form and Culture</t>
  </si>
  <si>
    <t>CINE280</t>
  </si>
  <si>
    <t>Film Art in a Global Society</t>
  </si>
  <si>
    <t>CINE283</t>
  </si>
  <si>
    <t>Iranian Cinema</t>
  </si>
  <si>
    <t>CINE337</t>
  </si>
  <si>
    <t>CLAS170</t>
  </si>
  <si>
    <t>Ancient Myths and Modern Lives</t>
  </si>
  <si>
    <t>CLAS190</t>
  </si>
  <si>
    <t>Discovering the World of Ancient Rome</t>
  </si>
  <si>
    <t>CLAS274</t>
  </si>
  <si>
    <t>What is Romance?</t>
  </si>
  <si>
    <t>CMLT235</t>
  </si>
  <si>
    <t>Black Diaspora Literature and Culture</t>
  </si>
  <si>
    <t>CMLT270</t>
  </si>
  <si>
    <t>Global Literature and Social Change</t>
  </si>
  <si>
    <t>CMLT275</t>
  </si>
  <si>
    <t>World Literature by Women</t>
  </si>
  <si>
    <t>CMLT277</t>
  </si>
  <si>
    <t>Literatures of the Americas</t>
  </si>
  <si>
    <t>CMLT280</t>
  </si>
  <si>
    <t>COMM324</t>
  </si>
  <si>
    <t>Communication and Gender</t>
  </si>
  <si>
    <t>ENEE200</t>
  </si>
  <si>
    <t>Technology and Consequences: Engineering, Ethics, and Humanity</t>
  </si>
  <si>
    <t>ENES200</t>
  </si>
  <si>
    <t>Technology and Consequences: Engineering, Ethics and Humanity</t>
  </si>
  <si>
    <t>ENGL120</t>
  </si>
  <si>
    <t>Acting Human: Shakespeare and the Drama of Identity</t>
  </si>
  <si>
    <t>ENGL126</t>
  </si>
  <si>
    <t>Why Fiction Matters</t>
  </si>
  <si>
    <t>ENGL130</t>
  </si>
  <si>
    <t>Race and the Cultural Politics of Blood: A Historical Perspective</t>
  </si>
  <si>
    <t>ENGL140</t>
  </si>
  <si>
    <t>American Fictions: U.S. Literature, History, Politics, and Constitutional Law</t>
  </si>
  <si>
    <t>ENGL143</t>
  </si>
  <si>
    <t>CVisualizing Knowledge: From Data to Images</t>
  </si>
  <si>
    <t>ENGL222</t>
  </si>
  <si>
    <t>American Literature(s)</t>
  </si>
  <si>
    <t>ENGL234</t>
  </si>
  <si>
    <t>ENGL235</t>
  </si>
  <si>
    <t>ENGL243</t>
  </si>
  <si>
    <t>What is Poetry?</t>
  </si>
  <si>
    <t>ENGL244</t>
  </si>
  <si>
    <t>The Play's the Thing</t>
  </si>
  <si>
    <t>ENGL245</t>
  </si>
  <si>
    <t>ENGL250</t>
  </si>
  <si>
    <t>Reading Women Writing</t>
  </si>
  <si>
    <t>ENGL254</t>
  </si>
  <si>
    <t>ENGL255</t>
  </si>
  <si>
    <t>Literature of Science and Technology</t>
  </si>
  <si>
    <t>ENGL256</t>
  </si>
  <si>
    <t>Fantasy Literature</t>
  </si>
  <si>
    <t>ENGL257</t>
  </si>
  <si>
    <t>Children's Literature</t>
  </si>
  <si>
    <t>ENGL262</t>
  </si>
  <si>
    <t>ENGL265</t>
  </si>
  <si>
    <t>LGBTQ+ Literatures and Media</t>
  </si>
  <si>
    <t>ENGL275</t>
  </si>
  <si>
    <t>ENGL280</t>
  </si>
  <si>
    <t>The English Language</t>
  </si>
  <si>
    <t>ENGL282</t>
  </si>
  <si>
    <t>How Rhetoric Works: Persuasive Power and Strategies</t>
  </si>
  <si>
    <t>ENGL290</t>
  </si>
  <si>
    <t>Introduction to Digital Studies</t>
  </si>
  <si>
    <t>ENGL291</t>
  </si>
  <si>
    <t>Writing, Revising, Persuading</t>
  </si>
  <si>
    <t>ENGL293</t>
  </si>
  <si>
    <t>Writing in the Wireless World</t>
  </si>
  <si>
    <t>ENGL295</t>
  </si>
  <si>
    <t>Introduction to Digital Storytelling and Poetics</t>
  </si>
  <si>
    <t>ENGL296</t>
  </si>
  <si>
    <t>Reading and Writing Disability</t>
  </si>
  <si>
    <t>ENGL375</t>
  </si>
  <si>
    <t>J.R.R. Tolkien: Middle-earth and Beyond</t>
  </si>
  <si>
    <t>FREN242</t>
  </si>
  <si>
    <t>Francophone Writers of Africa and the African Diaspora</t>
  </si>
  <si>
    <t>FREN250</t>
  </si>
  <si>
    <t>Introduction to Cultural and Textual Analysis</t>
  </si>
  <si>
    <t>FREN250H</t>
  </si>
  <si>
    <t>GERS322</t>
  </si>
  <si>
    <t>Highlights of German Literature and Culture</t>
  </si>
  <si>
    <t>GERS322H</t>
  </si>
  <si>
    <t>GERS436</t>
  </si>
  <si>
    <t>The Usual Suspects: Criminals in German Literature and Film</t>
  </si>
  <si>
    <t>HEBR298</t>
  </si>
  <si>
    <t>HEBR313</t>
  </si>
  <si>
    <t>Conversation and Composition I</t>
  </si>
  <si>
    <t>HHUM105</t>
  </si>
  <si>
    <t>Honors Humanities: Introduction to the Arts and Humanities</t>
  </si>
  <si>
    <t>HIST120</t>
  </si>
  <si>
    <t>Islamic Civilization</t>
  </si>
  <si>
    <t>HIST132</t>
  </si>
  <si>
    <t>Fighting Slavery</t>
  </si>
  <si>
    <t>HIST134</t>
  </si>
  <si>
    <t>Spies, Assassins, Martyrs, and Witches: Famous Trials in American History</t>
  </si>
  <si>
    <t>HIST134S</t>
  </si>
  <si>
    <t>HIST289R</t>
  </si>
  <si>
    <t>Pocketbook Politics: A History of American Buying and Selling</t>
  </si>
  <si>
    <t>HIST289T</t>
  </si>
  <si>
    <t>Jesus, Mani, and Muhammad: The Dynamics of New Religious Movements</t>
  </si>
  <si>
    <t>HNUH218U</t>
  </si>
  <si>
    <t>Finding Feminist Freedom</t>
  </si>
  <si>
    <t>HNUH228U</t>
  </si>
  <si>
    <t>A Life Worth Living: The Legacy of Eugenics in Genetics</t>
  </si>
  <si>
    <t>HNUH268U</t>
  </si>
  <si>
    <t>Power, Politics, and the Past: Local Communities and Cultural Heritage</t>
  </si>
  <si>
    <t>HNUH278B</t>
  </si>
  <si>
    <t>Democratic Habits</t>
  </si>
  <si>
    <t>IMDM150</t>
  </si>
  <si>
    <t>Digital Media Theory and Culture</t>
  </si>
  <si>
    <t>INST 104</t>
  </si>
  <si>
    <t>Design Across Campus</t>
  </si>
  <si>
    <t>ITAL207</t>
  </si>
  <si>
    <t>Speaking and Writing in Italian</t>
  </si>
  <si>
    <t>JOUR282</t>
  </si>
  <si>
    <t>Beyond Facebook: How Social Media are Transforming Society, Culture, Business and Politics</t>
  </si>
  <si>
    <t>JOUR283</t>
  </si>
  <si>
    <t>Probing War: Investigative Narratives and American Conflicts</t>
  </si>
  <si>
    <t>JOUR456</t>
  </si>
  <si>
    <t>Literature in Journalism</t>
  </si>
  <si>
    <t>JWST171</t>
  </si>
  <si>
    <t>Is Judaism a Religion?</t>
  </si>
  <si>
    <t>JWST262</t>
  </si>
  <si>
    <t>JWST274</t>
  </si>
  <si>
    <t>Jerusalem in Antiquity: The History of Sacred Space in a Holy City</t>
  </si>
  <si>
    <t>KNES285</t>
  </si>
  <si>
    <t>History of Physical Culture, Sport, &amp; Science in America</t>
  </si>
  <si>
    <t>LARC160</t>
  </si>
  <si>
    <t>Introduction to Landscape Architecture and Environmental Design</t>
  </si>
  <si>
    <t>LGBT265</t>
  </si>
  <si>
    <t>LING240</t>
  </si>
  <si>
    <t>Language and Mind</t>
  </si>
  <si>
    <t>MLSC250</t>
  </si>
  <si>
    <t>Lol that's not funny: Language change and linguistic creativity in online communication</t>
  </si>
  <si>
    <t>MUSC204</t>
  </si>
  <si>
    <t>Popular Music in Black America</t>
  </si>
  <si>
    <t>MUSC205</t>
  </si>
  <si>
    <t>History of Popular Music, 1950-Present</t>
  </si>
  <si>
    <t>MUSC210</t>
  </si>
  <si>
    <t>The Impact of Music on Life</t>
  </si>
  <si>
    <t>MUSC215</t>
  </si>
  <si>
    <t>World Popular Musics and Identity</t>
  </si>
  <si>
    <t>MUSC260</t>
  </si>
  <si>
    <t>Music as Global Culture</t>
  </si>
  <si>
    <t>NAVY200</t>
  </si>
  <si>
    <t>Leadership and Management</t>
  </si>
  <si>
    <t>PERS280</t>
  </si>
  <si>
    <t>Art Activism in Iran</t>
  </si>
  <si>
    <t>PERS283</t>
  </si>
  <si>
    <t>PERS371</t>
  </si>
  <si>
    <t>Introduction to Persian Literature in Translation</t>
  </si>
  <si>
    <t>PHIL100</t>
  </si>
  <si>
    <t>PHIL140</t>
  </si>
  <si>
    <t>Contemporary Moral Issues</t>
  </si>
  <si>
    <t>PHIL203</t>
  </si>
  <si>
    <t>The Rights and Wrongs of Killing People</t>
  </si>
  <si>
    <t>PHIL220</t>
  </si>
  <si>
    <t>Bioethics: Regulating Right and Wrong</t>
  </si>
  <si>
    <t>PHIL245</t>
  </si>
  <si>
    <t>Political and Social Philosophy I</t>
  </si>
  <si>
    <t>PHIL282</t>
  </si>
  <si>
    <t>Free Will &amp; Determinism</t>
  </si>
  <si>
    <t>PHIL310</t>
  </si>
  <si>
    <t>Ancient Greek and Roman Philosophy</t>
  </si>
  <si>
    <t>RELS120</t>
  </si>
  <si>
    <t>RELS170</t>
  </si>
  <si>
    <t>RELS171</t>
  </si>
  <si>
    <t>RELS273</t>
  </si>
  <si>
    <t>RELS274</t>
  </si>
  <si>
    <t>RUSS287</t>
  </si>
  <si>
    <t>The Power of the Word: Freedom of Speech in the U.S. and Russia</t>
  </si>
  <si>
    <t>SLLC280</t>
  </si>
  <si>
    <t>Mythology of the Oppressed</t>
  </si>
  <si>
    <t>SLLC286</t>
  </si>
  <si>
    <t>Living the Good Life: Chinese Philosophy in the Modern World</t>
  </si>
  <si>
    <t>SPAN207</t>
  </si>
  <si>
    <t>Reading and Writing in Spanish</t>
  </si>
  <si>
    <t>34HIssues in Latin American and Caribbean Studies I</t>
  </si>
  <si>
    <t>SPAN303</t>
  </si>
  <si>
    <t>Approaches to Cultural Materials in the Hispanic World</t>
  </si>
  <si>
    <t>SPAN331</t>
  </si>
  <si>
    <t>Spanish Culture, Civilization and Literature I: Medieval Times</t>
  </si>
  <si>
    <t>SPAN333</t>
  </si>
  <si>
    <t>Spanish Culture, Civilization and Literature III: Modern Times</t>
  </si>
  <si>
    <t>SPAN361</t>
  </si>
  <si>
    <t>Latin American Literatures and Cultures I: From Pre-Columbian to Colonial Times</t>
  </si>
  <si>
    <t>SPAN363</t>
  </si>
  <si>
    <t>Latin American Literatures and Cultures III: From Modernism to Neo-Liberalism</t>
  </si>
  <si>
    <t>THET110</t>
  </si>
  <si>
    <t>Introduction to the Theatre</t>
  </si>
  <si>
    <t>THET293</t>
  </si>
  <si>
    <t>Black Theatre and Performance I</t>
  </si>
  <si>
    <t>TLPL250</t>
  </si>
  <si>
    <t>Historical and Philosophical Perspectives on Education</t>
  </si>
  <si>
    <t>TLPL457</t>
  </si>
  <si>
    <t>Literature for Adolescents</t>
  </si>
  <si>
    <t>WGSS105</t>
  </si>
  <si>
    <t>WGSS250</t>
  </si>
  <si>
    <t>Introduction to WGSS: Art and Culture</t>
  </si>
  <si>
    <t>WGSS255</t>
  </si>
  <si>
    <t xml:space="preserve">Reading Women Writing </t>
  </si>
  <si>
    <t>WGSS275</t>
  </si>
  <si>
    <t>DATA100</t>
  </si>
  <si>
    <t>Elementary Statistics and Probability</t>
  </si>
  <si>
    <t>MATH107</t>
  </si>
  <si>
    <t>Introduction to Math Modeling and Probability</t>
  </si>
  <si>
    <t>MATH113</t>
  </si>
  <si>
    <t>College Algebra and Trigonometry</t>
  </si>
  <si>
    <t>MATH115</t>
  </si>
  <si>
    <t>MATH120</t>
  </si>
  <si>
    <t>Elementary Calculus I</t>
  </si>
  <si>
    <t>MATH135</t>
  </si>
  <si>
    <t>Discrete Mathematics for Life Sciences</t>
  </si>
  <si>
    <t>MATH140</t>
  </si>
  <si>
    <t>MATH140H</t>
  </si>
  <si>
    <t>STAT100</t>
  </si>
  <si>
    <t>BIOM301</t>
  </si>
  <si>
    <t>Introduction to Biometrics</t>
  </si>
  <si>
    <t>BMGT230</t>
  </si>
  <si>
    <t>Business Statistics</t>
  </si>
  <si>
    <t>BMGT230B</t>
  </si>
  <si>
    <t>CCJS200</t>
  </si>
  <si>
    <t>Statistics for Criminology and Criminal Justice</t>
  </si>
  <si>
    <t>ECON230</t>
  </si>
  <si>
    <t>Applied Economic Statistics</t>
  </si>
  <si>
    <t>EDHD306</t>
  </si>
  <si>
    <t>Research Methods in Human Development</t>
  </si>
  <si>
    <t>EDMS451</t>
  </si>
  <si>
    <t>Introduction to Educational Statistics</t>
  </si>
  <si>
    <t>EPIB315</t>
  </si>
  <si>
    <t>Biostatistics for Public Health Practice</t>
  </si>
  <si>
    <t>JOUR405</t>
  </si>
  <si>
    <t>Breaking News With Numbers: Statistics for Journalists</t>
  </si>
  <si>
    <t>PHIL170</t>
  </si>
  <si>
    <t>Introduction to Symbolic Logic</t>
  </si>
  <si>
    <t>PSYC200</t>
  </si>
  <si>
    <t>Statistical Methods in Psychology</t>
  </si>
  <si>
    <t>SOCY201</t>
  </si>
  <si>
    <t>Introductory Statistics for Sociology</t>
  </si>
  <si>
    <t>STAT 100</t>
  </si>
  <si>
    <t>ANSC227</t>
  </si>
  <si>
    <t>Eating with Eyes Wide Open</t>
  </si>
  <si>
    <t>AOSC123</t>
  </si>
  <si>
    <t>Causes and Consequences of Global Change</t>
  </si>
  <si>
    <t>AOSC200</t>
  </si>
  <si>
    <t>Weather and Climate</t>
  </si>
  <si>
    <t>AOSC200C</t>
  </si>
  <si>
    <t>AOSC375</t>
  </si>
  <si>
    <t>Introduction to the Blue Ocean</t>
  </si>
  <si>
    <t>AREC200</t>
  </si>
  <si>
    <t>The Chesapeake Bay Ecosystem: Intersection of Science, Economics, and Policy</t>
  </si>
  <si>
    <t>ASTR100</t>
  </si>
  <si>
    <t>ASTR120</t>
  </si>
  <si>
    <t>Introductory Astrophysics - Solar System</t>
  </si>
  <si>
    <t>ASTR300</t>
  </si>
  <si>
    <t>Stars and Stellar Systems</t>
  </si>
  <si>
    <t>ASTR330</t>
  </si>
  <si>
    <t>ASTR340</t>
  </si>
  <si>
    <t>Origin of the Universe</t>
  </si>
  <si>
    <t>ASTR350</t>
  </si>
  <si>
    <t>ASTR380</t>
  </si>
  <si>
    <t>Life in the Universe - Astrobiology</t>
  </si>
  <si>
    <t>BSCI126</t>
  </si>
  <si>
    <t>Pollinators in Crisis</t>
  </si>
  <si>
    <t>BSCI151</t>
  </si>
  <si>
    <t>Beyond Race: Human Biological Diversity</t>
  </si>
  <si>
    <t>BSCI160</t>
  </si>
  <si>
    <t>Principles of Ecology and Evolution</t>
  </si>
  <si>
    <t>BSCI170</t>
  </si>
  <si>
    <t>Principles of Molecular &amp; Cellular Biology</t>
  </si>
  <si>
    <t>BSST240</t>
  </si>
  <si>
    <t>Understanding The Principles and Perils of CBRN Weapons</t>
  </si>
  <si>
    <t>CHEM131</t>
  </si>
  <si>
    <t>Chemistry I - Fundamentals of General Chemistry</t>
  </si>
  <si>
    <t>CHEM131S</t>
  </si>
  <si>
    <t>ENMA150</t>
  </si>
  <si>
    <t>Materials of Civilization</t>
  </si>
  <si>
    <t>ENSP101</t>
  </si>
  <si>
    <t>ENST233</t>
  </si>
  <si>
    <t>Introduction to Environmental Health</t>
  </si>
  <si>
    <t>GEOG140</t>
  </si>
  <si>
    <t>Natural Disasters: Earthquakes, Floods, and Fires</t>
  </si>
  <si>
    <t>GEOG170</t>
  </si>
  <si>
    <t>Mapping our Digital World</t>
  </si>
  <si>
    <t>GEOL100</t>
  </si>
  <si>
    <t>GEOL104</t>
  </si>
  <si>
    <t>Dinosaurs: A Natural History</t>
  </si>
  <si>
    <t>GEOL120</t>
  </si>
  <si>
    <t>GEOL123</t>
  </si>
  <si>
    <t>GEOL124</t>
  </si>
  <si>
    <t>Evolution of Life and Environment on Planet Earth</t>
  </si>
  <si>
    <t>GEOL200</t>
  </si>
  <si>
    <t>Earth's Fury: Earthquakes, Volcanoes, and Tsunami</t>
  </si>
  <si>
    <t>GEOL212</t>
  </si>
  <si>
    <t>Planetary Geology</t>
  </si>
  <si>
    <t>GEOL375</t>
  </si>
  <si>
    <t>HNUH228B</t>
  </si>
  <si>
    <t>Redesigning Life: Prospects and Consequences</t>
  </si>
  <si>
    <t>HNUH228V</t>
  </si>
  <si>
    <t>At What Cost? An Examination of the Societal and Ethical Impact of Modern Biological Research</t>
  </si>
  <si>
    <t>HNUH258U</t>
  </si>
  <si>
    <t>The Basis of Behavior: Evolution and the Origin of Actions</t>
  </si>
  <si>
    <t>KNES226</t>
  </si>
  <si>
    <t>The Cybernetic Human</t>
  </si>
  <si>
    <t>KNES260</t>
  </si>
  <si>
    <t>Science of Physical Activity and Cardiovascular Health</t>
  </si>
  <si>
    <t>NEUR200</t>
  </si>
  <si>
    <t>Introduction to Neuroscience</t>
  </si>
  <si>
    <t>NFSC100</t>
  </si>
  <si>
    <t>Elements of Nutrition</t>
  </si>
  <si>
    <t>NFSC100H</t>
  </si>
  <si>
    <t>NFSC112</t>
  </si>
  <si>
    <t>Food: Science and Technology</t>
  </si>
  <si>
    <t>PHYS105</t>
  </si>
  <si>
    <t>A Global Challenge: Energy and Climate Change</t>
  </si>
  <si>
    <t>PHYS161</t>
  </si>
  <si>
    <t>General Physics: Mechanics and Particle Dynamics</t>
  </si>
  <si>
    <t>PHYS171</t>
  </si>
  <si>
    <t>Introductory Physics: Mechanics</t>
  </si>
  <si>
    <t>PHYS171H</t>
  </si>
  <si>
    <t>PLSC112</t>
  </si>
  <si>
    <t>Introductory Crop Science</t>
  </si>
  <si>
    <t>PLSC203</t>
  </si>
  <si>
    <t>Plants, Genes and Biotechnology</t>
  </si>
  <si>
    <t>PSYC304</t>
  </si>
  <si>
    <t>Natural Science Lab</t>
  </si>
  <si>
    <t>ANTH222</t>
  </si>
  <si>
    <t>Introduction to Ecological and Evolutionary Anthropology</t>
  </si>
  <si>
    <t>ASTR101</t>
  </si>
  <si>
    <t>General Astronomy</t>
  </si>
  <si>
    <t>BSCI135</t>
  </si>
  <si>
    <t>Amazing Green: Plants that Transformed the World</t>
  </si>
  <si>
    <t>BSCI201</t>
  </si>
  <si>
    <t>Human Anatomy and Physiology I</t>
  </si>
  <si>
    <t>BSCI223</t>
  </si>
  <si>
    <t>BSCI283</t>
  </si>
  <si>
    <t>Principles of Microbiology</t>
  </si>
  <si>
    <t>ENST200</t>
  </si>
  <si>
    <t>Fundamentals of Soil Science</t>
  </si>
  <si>
    <t>GEOG201</t>
  </si>
  <si>
    <t>Geography of Environmental Systems</t>
  </si>
  <si>
    <t>PHYS102</t>
  </si>
  <si>
    <t>Physics of Music</t>
  </si>
  <si>
    <t>PHYS115</t>
  </si>
  <si>
    <t>Inquiry into Physics</t>
  </si>
  <si>
    <t>PHYS121</t>
  </si>
  <si>
    <t>Fundamentals of Physics I</t>
  </si>
  <si>
    <t>PHYS122</t>
  </si>
  <si>
    <t>Fundamentals of Physics II</t>
  </si>
  <si>
    <t>PHYS260</t>
  </si>
  <si>
    <t>General Physics: Electricity, Magnetism and Thermodynamics</t>
  </si>
  <si>
    <t>PHYS260H</t>
  </si>
  <si>
    <t>PHYS270</t>
  </si>
  <si>
    <t>General Physics: Electrodynamics, Light, Relativity and Modern Physics</t>
  </si>
  <si>
    <t>PHYS272</t>
  </si>
  <si>
    <t>Introductory Physics: Fields</t>
  </si>
  <si>
    <t>PHYS272H</t>
  </si>
  <si>
    <t>PLSC205</t>
  </si>
  <si>
    <t>Introduction to Turf Science and Management</t>
  </si>
  <si>
    <t>AAST351 </t>
  </si>
  <si>
    <t>Asian Americans and Media</t>
  </si>
  <si>
    <t>AMST320 </t>
  </si>
  <si>
    <t>ANSC255 </t>
  </si>
  <si>
    <t>Introduction to Aquaculture</t>
  </si>
  <si>
    <t>ANSC359 </t>
  </si>
  <si>
    <t>Internship Experience in Animal and Avian Sciences</t>
  </si>
  <si>
    <t>ANTH451 </t>
  </si>
  <si>
    <t>Environmental Archaeology</t>
  </si>
  <si>
    <t>ANTH464 </t>
  </si>
  <si>
    <t>Anthropology of Cultural Heritage</t>
  </si>
  <si>
    <t>ARCH171 </t>
  </si>
  <si>
    <t>Design Thinking and Making in Architecture</t>
  </si>
  <si>
    <t>ARCH270 </t>
  </si>
  <si>
    <t>Design in Practice</t>
  </si>
  <si>
    <t>ARCH271 </t>
  </si>
  <si>
    <t>People, Planet, and Profit: Building Sustainable Places</t>
  </si>
  <si>
    <t>ARCH386 </t>
  </si>
  <si>
    <t>Experiential Learning</t>
  </si>
  <si>
    <t>AREC200 </t>
  </si>
  <si>
    <t>AREC280 </t>
  </si>
  <si>
    <t>Harvesting Big Data to Examine Agriculture and Climate Change</t>
  </si>
  <si>
    <t>AREC306 </t>
  </si>
  <si>
    <t>Farm Management and Sustainable Food Production</t>
  </si>
  <si>
    <t>ARHU158D </t>
  </si>
  <si>
    <t>Explorations in Arts and Humanities; Mapping Slave Biographies and the Industries of Enslavement</t>
  </si>
  <si>
    <t>ARHU158E </t>
  </si>
  <si>
    <t>Explorations in Arts and Humanities; Frodo Lives! Fantasy in Times of Social Unrest</t>
  </si>
  <si>
    <t>ARHU158F </t>
  </si>
  <si>
    <t>Explorations in Arts and Humanities; Race, Music, and the American Story</t>
  </si>
  <si>
    <t>ARHU158G </t>
  </si>
  <si>
    <t>Explorations in Arts and Humanities; Haiku and Social Change</t>
  </si>
  <si>
    <t>ARHU158T </t>
  </si>
  <si>
    <t>Explorations in Arts and Humanities; Using Science Fiction to Interrogate Diversity, Identity and Power</t>
  </si>
  <si>
    <t>ARHU158Z </t>
  </si>
  <si>
    <t>Explorations in Arts and Humanities; Creative Process in Dance</t>
  </si>
  <si>
    <t>ARHU275 </t>
  </si>
  <si>
    <t>ARHU319A </t>
  </si>
  <si>
    <t>ARHU319B </t>
  </si>
  <si>
    <t>ARHU340 </t>
  </si>
  <si>
    <t>Financial Entrepreneurship for Arts Leaders</t>
  </si>
  <si>
    <t>ARHU375 </t>
  </si>
  <si>
    <t>The TV Writers Room Screenwriting for Television and Video</t>
  </si>
  <si>
    <t>ARHU386 </t>
  </si>
  <si>
    <t>ARTH230 </t>
  </si>
  <si>
    <t>Symbolic Images: The Theory and Practice of Iconography in European Art, 1400-1850</t>
  </si>
  <si>
    <t>ARTH260C </t>
  </si>
  <si>
    <t>ARTH386 </t>
  </si>
  <si>
    <t>ARTT100 </t>
  </si>
  <si>
    <t>Two-Dimensional Design Fundamentals</t>
  </si>
  <si>
    <t>ARTT110 </t>
  </si>
  <si>
    <t>Elements of Drawing I</t>
  </si>
  <si>
    <t>ARTT110S </t>
  </si>
  <si>
    <t>ASTR310 </t>
  </si>
  <si>
    <t>Observational Astronomy</t>
  </si>
  <si>
    <t>BMGT160</t>
  </si>
  <si>
    <t>The Intentional Self</t>
  </si>
  <si>
    <t>BMGT190H.</t>
  </si>
  <si>
    <t>Introduction to Design and Quality</t>
  </si>
  <si>
    <t>BMGT207</t>
  </si>
  <si>
    <t>Technology, Society and the Future of Humanity</t>
  </si>
  <si>
    <t>BMGT289</t>
  </si>
  <si>
    <t>A Social Enterprise: Changing the World through Innovation and Transformative Action</t>
  </si>
  <si>
    <t>BMGT289D </t>
  </si>
  <si>
    <t>Frauds, Scams, and Thefts: What, How and Why?</t>
  </si>
  <si>
    <t>BMGT289E </t>
  </si>
  <si>
    <t>Entrepreneurial Thinking for Non-Business Majors: How Not to Miss Great Opportunities Your Life Throws at You</t>
  </si>
  <si>
    <t>BMGT289I </t>
  </si>
  <si>
    <t>Why Good Managers Make Bad Decisions</t>
  </si>
  <si>
    <t>BMGT461 </t>
  </si>
  <si>
    <t>Entrepreneurship</t>
  </si>
  <si>
    <t>BMGT461M </t>
  </si>
  <si>
    <t>BMGT461N </t>
  </si>
  <si>
    <t>BMGT490H</t>
  </si>
  <si>
    <t>QUEST Capstone Professional Practicum</t>
  </si>
  <si>
    <t>BMGT495 </t>
  </si>
  <si>
    <t>Strategic Management</t>
  </si>
  <si>
    <t>BSCI151 </t>
  </si>
  <si>
    <t>BSCI455 </t>
  </si>
  <si>
    <t>Neuroscience Laboratory</t>
  </si>
  <si>
    <t>BSOS201 </t>
  </si>
  <si>
    <t>BSOS355 </t>
  </si>
  <si>
    <t>Social Sciences Internship Practicum</t>
  </si>
  <si>
    <t>CCJS225 </t>
  </si>
  <si>
    <t>CCJS300 </t>
  </si>
  <si>
    <t>Criminological and Criminal Justice Research Methods</t>
  </si>
  <si>
    <t>CMSC122 </t>
  </si>
  <si>
    <t>Introduction to Computer Programming via the Web</t>
  </si>
  <si>
    <t>CMSC125 </t>
  </si>
  <si>
    <t>Introduction to Computing</t>
  </si>
  <si>
    <t>COMM385 </t>
  </si>
  <si>
    <t>Influence</t>
  </si>
  <si>
    <t>COMM386 </t>
  </si>
  <si>
    <t>CPGH200 </t>
  </si>
  <si>
    <t>College Park Scholars: Global Public Health Second-Year Colloquium</t>
  </si>
  <si>
    <t>CPSP339J </t>
  </si>
  <si>
    <t>Advanced Practicum: Internship; Media, Self and Society</t>
  </si>
  <si>
    <t>CPSP339P </t>
  </si>
  <si>
    <t>Advanced Practicum: Internship</t>
  </si>
  <si>
    <t>CPSS240 </t>
  </si>
  <si>
    <t>College Park Scholars: Science, Technology &amp; Society - Service-Learning Practicum</t>
  </si>
  <si>
    <t>CPSS340 </t>
  </si>
  <si>
    <t>College Park Scholars: Infrastructure and Society</t>
  </si>
  <si>
    <t>DANC200 </t>
  </si>
  <si>
    <t>Introduction to Dance</t>
  </si>
  <si>
    <t>EDCP210 </t>
  </si>
  <si>
    <t>Peer Counseling Skills and Mental Health Advocacy</t>
  </si>
  <si>
    <t>EDCP230 </t>
  </si>
  <si>
    <t>EDHD220 </t>
  </si>
  <si>
    <t>Exploring Early Childhood General and Special Education</t>
  </si>
  <si>
    <t>EDHD228 </t>
  </si>
  <si>
    <t>Research Experiences in Human Development</t>
  </si>
  <si>
    <t>EDSP220 </t>
  </si>
  <si>
    <t>Disability in Community: Access, Accommodation, and Adaptation</t>
  </si>
  <si>
    <t>EDSP311 </t>
  </si>
  <si>
    <t>Peer Mentor Training and Certification</t>
  </si>
  <si>
    <t>EDSP452 </t>
  </si>
  <si>
    <t>Internship I: Elementary/Middle Special Education</t>
  </si>
  <si>
    <t>2 to 4</t>
  </si>
  <si>
    <t>EDUC388 </t>
  </si>
  <si>
    <t>Special Topics in Education; Guided Experience In College Teaching</t>
  </si>
  <si>
    <t>EDUC388T </t>
  </si>
  <si>
    <t>Special Topics in Education; Guided Experience in College Teaching - UTA</t>
  </si>
  <si>
    <t>EDUC388U </t>
  </si>
  <si>
    <t>Special Topics in Education; New Student Programs</t>
  </si>
  <si>
    <t>ENES100 </t>
  </si>
  <si>
    <t>Introduction to Engineering Design</t>
  </si>
  <si>
    <t>ENES140 </t>
  </si>
  <si>
    <t>Discovering New Ventures</t>
  </si>
  <si>
    <t>ENES190H </t>
  </si>
  <si>
    <t>ENES210 </t>
  </si>
  <si>
    <t>Entrepreneurial Opportunity Analysis and Decision-Making in 21st Century Technology Ventures</t>
  </si>
  <si>
    <t>ENES240 </t>
  </si>
  <si>
    <t>Ethical, Policy and Social Implications of Science and Technology</t>
  </si>
  <si>
    <t>ENES317 </t>
  </si>
  <si>
    <t>Introduction to Leadership in Engineering, Science, and Technology</t>
  </si>
  <si>
    <t>ENES490H </t>
  </si>
  <si>
    <t>ENGL126 </t>
  </si>
  <si>
    <t>ENGL271 </t>
  </si>
  <si>
    <t>Writing Poems and Stories: An Introductory Workshop</t>
  </si>
  <si>
    <t>ENGL272 </t>
  </si>
  <si>
    <t>Writing Fiction: A Beginning Workshop</t>
  </si>
  <si>
    <t>ENGL273 </t>
  </si>
  <si>
    <t>Writing Poetry: A Beginning Workshop</t>
  </si>
  <si>
    <t>ENGL275 </t>
  </si>
  <si>
    <t>ENGL290 </t>
  </si>
  <si>
    <t>ENGL291 </t>
  </si>
  <si>
    <t>ENGL293 </t>
  </si>
  <si>
    <t>ENGL295 </t>
  </si>
  <si>
    <t>ENGL297 </t>
  </si>
  <si>
    <t>Research and Writing in the Workplace</t>
  </si>
  <si>
    <t>ENGL388P </t>
  </si>
  <si>
    <t>English Careers Internship</t>
  </si>
  <si>
    <t>ENGL388V </t>
  </si>
  <si>
    <t>Undergraduate Teaching Assistants in English</t>
  </si>
  <si>
    <t>ENGL388W </t>
  </si>
  <si>
    <t>Writing Center Internship</t>
  </si>
  <si>
    <t>ENSP400 </t>
  </si>
  <si>
    <t>Capstone in Environmental Science and Policy</t>
  </si>
  <si>
    <t>ENST472 </t>
  </si>
  <si>
    <t>Capstone</t>
  </si>
  <si>
    <t>ENST486 </t>
  </si>
  <si>
    <t>Senior Professional Experience</t>
  </si>
  <si>
    <t>FGSM398 </t>
  </si>
  <si>
    <t>Federal and Global Experiential Learning</t>
  </si>
  <si>
    <t>3 to 9</t>
  </si>
  <si>
    <t>FIRE120 </t>
  </si>
  <si>
    <t>FIRE SEMESTER 1</t>
  </si>
  <si>
    <t>FIRE298 </t>
  </si>
  <si>
    <t>FIRE Semester 3</t>
  </si>
  <si>
    <t>FMSC302 </t>
  </si>
  <si>
    <t>FMSC341 </t>
  </si>
  <si>
    <t>Personal and Family Finance</t>
  </si>
  <si>
    <t>GEMS202 </t>
  </si>
  <si>
    <t>Team Dynamics and Research Methodology</t>
  </si>
  <si>
    <t>GEMS497 </t>
  </si>
  <si>
    <t>Team Thesis Defense</t>
  </si>
  <si>
    <t>GEOG130 </t>
  </si>
  <si>
    <t>GEOL394 </t>
  </si>
  <si>
    <t>Geology Senior Thesis II: Research</t>
  </si>
  <si>
    <t>GVPT201 </t>
  </si>
  <si>
    <t>Scope and Methods for Political Science Research</t>
  </si>
  <si>
    <t>GVPT241 </t>
  </si>
  <si>
    <t>The Study of Political Philosophy: Ancient and Modern</t>
  </si>
  <si>
    <t>GVPT273 </t>
  </si>
  <si>
    <t>Introduction to Environmental Politics</t>
  </si>
  <si>
    <t>GVPT356 </t>
  </si>
  <si>
    <t>Capstone in International Development</t>
  </si>
  <si>
    <t>HACS200 </t>
  </si>
  <si>
    <t>Applied Cybersecurity Foundations II</t>
  </si>
  <si>
    <t>HACS208N </t>
  </si>
  <si>
    <t>Digital Forensics</t>
  </si>
  <si>
    <t>HACS287 </t>
  </si>
  <si>
    <t>Undergraduate Research in Cybersecurity</t>
  </si>
  <si>
    <t>HDCC105 </t>
  </si>
  <si>
    <t>Introduction to Design Cultures and Creativity I</t>
  </si>
  <si>
    <t>HDCC208A </t>
  </si>
  <si>
    <t>Seminar in Digital Cultures and Creativity; Music Composition</t>
  </si>
  <si>
    <t>HDCC208F </t>
  </si>
  <si>
    <t>Seminar in Digital Cultures and Creativity; Creativity through Visual Communication</t>
  </si>
  <si>
    <t>HDCC208J </t>
  </si>
  <si>
    <t>Seminar in Digital Cultures and Creativity; Gameplay and Game Mechanics</t>
  </si>
  <si>
    <t>HDCC208Q </t>
  </si>
  <si>
    <t>Seminar in Digital Cultures and Creativity; Queer Media Praxis</t>
  </si>
  <si>
    <t>HDCC208V </t>
  </si>
  <si>
    <t>Seminar in Digital Cultures and Creativity; Painting Pixels: Programming and Visual Art</t>
  </si>
  <si>
    <t>HESP120 </t>
  </si>
  <si>
    <t>HIST408D </t>
  </si>
  <si>
    <t>Senior Seminar; Empire and Nationalism in Russia: Looking From the Borderlands</t>
  </si>
  <si>
    <t>HIST408I </t>
  </si>
  <si>
    <t>Senior Seminar; Politics, Protests, and Social Movements in 20th Century America</t>
  </si>
  <si>
    <t>HIST408T </t>
  </si>
  <si>
    <t>Senior Seminar; Writing Lives: History and Biography</t>
  </si>
  <si>
    <t>HIST408Z </t>
  </si>
  <si>
    <t>Senior Seminar; Commodities and Globalization</t>
  </si>
  <si>
    <t>HLTH292 </t>
  </si>
  <si>
    <t>Community Health Engagement</t>
  </si>
  <si>
    <t>HLTH391 </t>
  </si>
  <si>
    <t>Making a Difference: Applying Community Health</t>
  </si>
  <si>
    <t>HLTH391H </t>
  </si>
  <si>
    <t>HNUH239P </t>
  </si>
  <si>
    <t>Geopolitics of Finance: A Simulation of the Roller Coasters of Capitalism</t>
  </si>
  <si>
    <t>HNUH248B </t>
  </si>
  <si>
    <t>Setting the Table: The Challenges and Opportunities for Sustainable Agriculture</t>
  </si>
  <si>
    <t>HNUH258B </t>
  </si>
  <si>
    <t>The Ecology of Childhood Poverty</t>
  </si>
  <si>
    <t>HNUH259P </t>
  </si>
  <si>
    <t>Drawn to D.C.: Sketching the City</t>
  </si>
  <si>
    <t>HNUH398P </t>
  </si>
  <si>
    <t>INAG123 </t>
  </si>
  <si>
    <t>People, Planet, and Profit: Digging Into Sustainable Agriculture</t>
  </si>
  <si>
    <t>INAG242 </t>
  </si>
  <si>
    <t>Golf Course Design and Construction</t>
  </si>
  <si>
    <t>INST123 </t>
  </si>
  <si>
    <t>Databases for All</t>
  </si>
  <si>
    <t>NST151 </t>
  </si>
  <si>
    <t>Becoming A Social Media Influencer</t>
  </si>
  <si>
    <t>INST152 </t>
  </si>
  <si>
    <t>Fake Checking: Battling Misinformation and Disinformation in the Real World</t>
  </si>
  <si>
    <t>  Health Justice: Investigating the Roles of Information in Preventing &amp; Addressing Health Disparities</t>
  </si>
  <si>
    <t>INST327 </t>
  </si>
  <si>
    <t>Database Design and Modeling</t>
  </si>
  <si>
    <t>JAPN345 </t>
  </si>
  <si>
    <t>Mapping Premodern Japan</t>
  </si>
  <si>
    <t>JOUR150 </t>
  </si>
  <si>
    <t>JOUR175 </t>
  </si>
  <si>
    <t>Media Literacy</t>
  </si>
  <si>
    <t>JOUR289I</t>
  </si>
  <si>
    <t>  Information 3.0: Exploring Technological Tools</t>
  </si>
  <si>
    <t>JOUR325 </t>
  </si>
  <si>
    <t>Capital News Service Bureau</t>
  </si>
  <si>
    <t>JOUR353 </t>
  </si>
  <si>
    <t>News Bureau: Multimedia Reporting</t>
  </si>
  <si>
    <t>JOUR355 </t>
  </si>
  <si>
    <t>News Bureau: Multimedia Editing and Production</t>
  </si>
  <si>
    <t>JOUR367 </t>
  </si>
  <si>
    <t>Broadcast News Bureau</t>
  </si>
  <si>
    <t>KNES214 </t>
  </si>
  <si>
    <t>Science and Methods of Personal Fitness Instruction</t>
  </si>
  <si>
    <t>KNES260 </t>
  </si>
  <si>
    <t>KNES286 </t>
  </si>
  <si>
    <t>Empowering Healthy Physical Activity</t>
  </si>
  <si>
    <t>KNES497 </t>
  </si>
  <si>
    <t>Kinesiology Senior Seminar</t>
  </si>
  <si>
    <t>LARC121 </t>
  </si>
  <si>
    <t>Computer Visualization in Design</t>
  </si>
  <si>
    <t>LARC151 </t>
  </si>
  <si>
    <t>Urban Agriculture: Designing and Assessing Edible Landscapes</t>
  </si>
  <si>
    <t>LARC160 </t>
  </si>
  <si>
    <t>LEAD217 </t>
  </si>
  <si>
    <t>Introduction to Leadership</t>
  </si>
  <si>
    <t>LGBT350 </t>
  </si>
  <si>
    <t>Lesbian, Gay, Bisexual, and Transgender People and Communication</t>
  </si>
  <si>
    <t>LGBT386 </t>
  </si>
  <si>
    <t>Lesbian, Gay, Bisexual, and Transgender Community Organization Internship</t>
  </si>
  <si>
    <t>LING320 </t>
  </si>
  <si>
    <t>Phonetics</t>
  </si>
  <si>
    <t>MLAW304 </t>
  </si>
  <si>
    <t>Introduction to Law and Social Inquiry</t>
  </si>
  <si>
    <t>MUED420 </t>
  </si>
  <si>
    <t>Teaching Secondary Instrumental Music II</t>
  </si>
  <si>
    <t>MUSC140 </t>
  </si>
  <si>
    <t>Music Fundamentals I</t>
  </si>
  <si>
    <t>MUSC448E</t>
  </si>
  <si>
    <t>  Financial Entrepreneurship for Arts Leaders</t>
  </si>
  <si>
    <t>NAVY400 </t>
  </si>
  <si>
    <t>Naval Operations and Seamanship</t>
  </si>
  <si>
    <t>NEUR405 </t>
  </si>
  <si>
    <t>NFSC220 </t>
  </si>
  <si>
    <t>Diet: Is it a cause or a solution</t>
  </si>
  <si>
    <t>NFSC422 </t>
  </si>
  <si>
    <t>Food Product Research and Development</t>
  </si>
  <si>
    <t>NFSC423 </t>
  </si>
  <si>
    <t>Food Chemistry Laboratory</t>
  </si>
  <si>
    <t>NFSC490 </t>
  </si>
  <si>
    <t>Special Problems in Nutrition</t>
  </si>
  <si>
    <t>2 to 3</t>
  </si>
  <si>
    <t>PHIL220 </t>
  </si>
  <si>
    <t>PHSC497 </t>
  </si>
  <si>
    <t>Public Health Science Capstone</t>
  </si>
  <si>
    <t>PHYS375 </t>
  </si>
  <si>
    <t>Experimental Physics III: Electromagnetic Waves, Optics and Modern Physics</t>
  </si>
  <si>
    <t>PHYS407 </t>
  </si>
  <si>
    <t>Undergraduate Experimental Research</t>
  </si>
  <si>
    <t>PLCY201 </t>
  </si>
  <si>
    <t>  Public Leaders and Active Citizens</t>
  </si>
  <si>
    <t>PLCY214 </t>
  </si>
  <si>
    <t>Leading and Investing in Social Change: Re-defining and Experimenting with Philanthropy</t>
  </si>
  <si>
    <t>PLCY240 </t>
  </si>
  <si>
    <t>PLCY380 </t>
  </si>
  <si>
    <t>Innovation and Social Change: Do Good Now</t>
  </si>
  <si>
    <t>PSYC221 </t>
  </si>
  <si>
    <t>PSYC300 </t>
  </si>
  <si>
    <t>Research Methods in Psychology Laboratory</t>
  </si>
  <si>
    <t>RDEV250 </t>
  </si>
  <si>
    <t>SOCY202 </t>
  </si>
  <si>
    <t>Introduction to Research Methods in Sociology</t>
  </si>
  <si>
    <t>SOCY242 </t>
  </si>
  <si>
    <t>Sociology of Homelessness</t>
  </si>
  <si>
    <t>SOCY243 </t>
  </si>
  <si>
    <t>The Family: Diversity, Inequality, and Social Change</t>
  </si>
  <si>
    <t>SOCY335 </t>
  </si>
  <si>
    <t>Sociology of Health and Illness</t>
  </si>
  <si>
    <t>SPAN388W</t>
  </si>
  <si>
    <t>  Writing Center Internship</t>
  </si>
  <si>
    <t>THET293 </t>
  </si>
  <si>
    <t>TLPL102 </t>
  </si>
  <si>
    <t>Inquiry Teaching of STEM in Middle School</t>
  </si>
  <si>
    <t>TLPL401 </t>
  </si>
  <si>
    <t>Student-Centered Curriculum and Instruction</t>
  </si>
  <si>
    <t>TLPL413 </t>
  </si>
  <si>
    <t>Teaching and Learning Middle School Mathematics</t>
  </si>
  <si>
    <t>TLPL420 </t>
  </si>
  <si>
    <t>Knowledge, Reasoning, and Learning in Science</t>
  </si>
  <si>
    <t>TLPL445 </t>
  </si>
  <si>
    <t>Methods I: K-12 World Language Methods and Technology</t>
  </si>
  <si>
    <t>TLPL451 </t>
  </si>
  <si>
    <t>Teaching and Learning in Secondary Education: English</t>
  </si>
  <si>
    <t>TLPL471 </t>
  </si>
  <si>
    <t>Curriculum, Teaching, and Assessment in Secondary Social Studies</t>
  </si>
  <si>
    <t>TLTC310 </t>
  </si>
  <si>
    <t>Leadership in Collaborative Learning Groups</t>
  </si>
  <si>
    <t>URSP250 </t>
  </si>
  <si>
    <t>The Sustainable City: Exploring Opportunities and Challanges</t>
  </si>
  <si>
    <t>AAST394 </t>
  </si>
  <si>
    <t>Growing Up Asian American: The Asian Immigrant Family and the Second Generation</t>
  </si>
  <si>
    <t>AMST324 </t>
  </si>
  <si>
    <t>ANTH266 </t>
  </si>
  <si>
    <t>BSCV328C</t>
  </si>
  <si>
    <t>  Common Ground Deliberative Dialogues; Civics</t>
  </si>
  <si>
    <t>BSST335 </t>
  </si>
  <si>
    <t>Innovations in Countering Violent Extremism</t>
  </si>
  <si>
    <t>CHIN202 </t>
  </si>
  <si>
    <t>Intermediate Written Chinese I</t>
  </si>
  <si>
    <t>CHSE328C</t>
  </si>
  <si>
    <t>COMM382 </t>
  </si>
  <si>
    <t>Essentials of Intercultural Communication</t>
  </si>
  <si>
    <t>CPPL100 </t>
  </si>
  <si>
    <t>College Park Scholars: Public Leadership First-Year Colloquium I</t>
  </si>
  <si>
    <t>EDSP376 </t>
  </si>
  <si>
    <t>Fundamentals of Sign Language</t>
  </si>
  <si>
    <t>ENES138 </t>
  </si>
  <si>
    <t>Equity and Inclusion in Engineering Design</t>
  </si>
  <si>
    <t>ENES213 </t>
  </si>
  <si>
    <t>Virtus Living and Learning Community Seminar III</t>
  </si>
  <si>
    <t>ENES215 </t>
  </si>
  <si>
    <t>FLEXUS Living and Learning Community Seminar III</t>
  </si>
  <si>
    <t>ENES472 </t>
  </si>
  <si>
    <t>Leading Global Teams and Engaging Across Cultures in Business, Engineering, and Technology</t>
  </si>
  <si>
    <t>FMSC110 </t>
  </si>
  <si>
    <t>FMSC110S</t>
  </si>
  <si>
    <t>  Families and Global Health</t>
  </si>
  <si>
    <t>GEOG202 </t>
  </si>
  <si>
    <t>HESI423 </t>
  </si>
  <si>
    <t>Leadership and Ethnicity</t>
  </si>
  <si>
    <t>HESI424 </t>
  </si>
  <si>
    <t>Leadership and the Jewish Community</t>
  </si>
  <si>
    <t>IMMR394 </t>
  </si>
  <si>
    <t>INST466 </t>
  </si>
  <si>
    <t>Technology, Culture, and Society</t>
  </si>
  <si>
    <t>PEER312 </t>
  </si>
  <si>
    <t>Peer Education: Preventing Power-Based Violence</t>
  </si>
  <si>
    <t>PLCY302 </t>
  </si>
  <si>
    <t>Examining Pluralism in Public Policy</t>
  </si>
  <si>
    <t>TLPL443 </t>
  </si>
  <si>
    <t>Understanding Cross-Cultural Communication for Teaching English Language Learners</t>
  </si>
  <si>
    <t>WEID139B</t>
  </si>
  <si>
    <t>  Navigating Social Identity Difference through Intergroup Dialogue; Race, Gender, or Socioeconomic Status</t>
  </si>
  <si>
    <t>WEID139I</t>
  </si>
  <si>
    <t>  Navigating Social Identity Difference through Intergroup Dialogue; Religion and Spirituality, or Size and Appearance</t>
  </si>
  <si>
    <t>WEID139L</t>
  </si>
  <si>
    <t>  Navigating Social Identity Difference through Intergroup Dialogue; Race, Gender, or Citizenship</t>
  </si>
  <si>
    <t>AASP100 </t>
  </si>
  <si>
    <t>  Introduction to African American Studies</t>
  </si>
  <si>
    <t>AASP187 </t>
  </si>
  <si>
    <t>AASP202 </t>
  </si>
  <si>
    <t>  Black Culture in the United States</t>
  </si>
  <si>
    <t>AASP265 </t>
  </si>
  <si>
    <t>AASP298C</t>
  </si>
  <si>
    <t>  African-American History to 1865</t>
  </si>
  <si>
    <t>  African-American Literature and Culture</t>
  </si>
  <si>
    <t>AAST200 </t>
  </si>
  <si>
    <t>AAST222 </t>
  </si>
  <si>
    <t>AAST355 </t>
  </si>
  <si>
    <t>AAST363 </t>
  </si>
  <si>
    <t>AMST101 </t>
  </si>
  <si>
    <t>AMST203 </t>
  </si>
  <si>
    <t>AMST204 </t>
  </si>
  <si>
    <t>AMST205 </t>
  </si>
  <si>
    <t>AMST262 </t>
  </si>
  <si>
    <t>  U.S. Latinx Literature and Culture</t>
  </si>
  <si>
    <t>AMST310 </t>
  </si>
  <si>
    <t>AMST312 </t>
  </si>
  <si>
    <t>  Asian Americans in Film</t>
  </si>
  <si>
    <t>ANTH210 </t>
  </si>
  <si>
    <t>ANTH222 </t>
  </si>
  <si>
    <t>ANTH240 </t>
  </si>
  <si>
    <t>ANTH263 </t>
  </si>
  <si>
    <t>ANTH265 </t>
  </si>
  <si>
    <t>AREC260 </t>
  </si>
  <si>
    <t>AREC365 </t>
  </si>
  <si>
    <t>World Hunger, Population, and Food Supplies</t>
  </si>
  <si>
    <t>ARTH200 </t>
  </si>
  <si>
    <t>ARTH201 </t>
  </si>
  <si>
    <t>ARTH362 </t>
  </si>
  <si>
    <t>CHSE205 </t>
  </si>
  <si>
    <t>CINE280 </t>
  </si>
  <si>
    <t>CMLT235 </t>
  </si>
  <si>
    <t>CMLT270 </t>
  </si>
  <si>
    <t>CMLT275 </t>
  </si>
  <si>
    <t>CMLT277 </t>
  </si>
  <si>
    <t>CMLT280 </t>
  </si>
  <si>
    <t>COMM324 </t>
  </si>
  <si>
    <t>EDCP489 </t>
  </si>
  <si>
    <t>Field Experiences in Counseling and Personnel Services</t>
  </si>
  <si>
    <t>EDHD230 </t>
  </si>
  <si>
    <t>EDSP210 </t>
  </si>
  <si>
    <t>Introduction to Special Education</t>
  </si>
  <si>
    <t>EDSP211 </t>
  </si>
  <si>
    <t>EDSP470 </t>
  </si>
  <si>
    <t>ENGL234 </t>
  </si>
  <si>
    <t>ENGL235 </t>
  </si>
  <si>
    <t>ENGL250 </t>
  </si>
  <si>
    <t>ENGL265 </t>
  </si>
  <si>
    <t>ENGL296 </t>
  </si>
  <si>
    <t>FMSC330 </t>
  </si>
  <si>
    <t>FMSC381 </t>
  </si>
  <si>
    <t>FMSC460 </t>
  </si>
  <si>
    <t>FREN242 </t>
  </si>
  <si>
    <t>GEOG110 </t>
  </si>
  <si>
    <t>GEOG330 </t>
  </si>
  <si>
    <t>GVPT200 </t>
  </si>
  <si>
    <t>GVPT210 </t>
  </si>
  <si>
    <t>HHUM205 </t>
  </si>
  <si>
    <t>Second Year Seminar in Honors Humanities</t>
  </si>
  <si>
    <t>HIST106 </t>
  </si>
  <si>
    <t>HIST111 </t>
  </si>
  <si>
    <t>HIST122 </t>
  </si>
  <si>
    <t>HIST135 </t>
  </si>
  <si>
    <t>HIST201 </t>
  </si>
  <si>
    <t>HIST215 </t>
  </si>
  <si>
    <t>HIST220 </t>
  </si>
  <si>
    <t>HIST247 </t>
  </si>
  <si>
    <t>HIST250 </t>
  </si>
  <si>
    <t>HIST254 </t>
  </si>
  <si>
    <t>African-American History to 1865</t>
  </si>
  <si>
    <t>HIST261 </t>
  </si>
  <si>
    <t>HIST284 </t>
  </si>
  <si>
    <t>  Jesus, Mani, and Muhammad: The Dynamics of New Religious Movements</t>
  </si>
  <si>
    <t>HIST377 </t>
  </si>
  <si>
    <t>  Still Separate and Unequal? The Enduring Role of Segregation in American Life</t>
  </si>
  <si>
    <t>  Geopolitics of Finance: Innovation &amp; Cross-Cultural Globalization</t>
  </si>
  <si>
    <t>  The Loneliness Crisis: Origins and Solutions</t>
  </si>
  <si>
    <t>IMMR200 </t>
  </si>
  <si>
    <t>ISRL330 </t>
  </si>
  <si>
    <t>JOUR452 </t>
  </si>
  <si>
    <t>Women in the Media</t>
  </si>
  <si>
    <t>JOUR453 </t>
  </si>
  <si>
    <t>Media Coverage of Diversity</t>
  </si>
  <si>
    <t>JWST141 </t>
  </si>
  <si>
    <t>JWST171 </t>
  </si>
  <si>
    <t>JWST274 </t>
  </si>
  <si>
    <t>  Civil Discourse or Urban Riot: Why Cities Don't (Often) Explode</t>
  </si>
  <si>
    <t>JWST334 </t>
  </si>
  <si>
    <t>KNES285 </t>
  </si>
  <si>
    <t>KNES287 </t>
  </si>
  <si>
    <t>KNES485 </t>
  </si>
  <si>
    <t>Sport and Globalization</t>
  </si>
  <si>
    <t>LACS234 </t>
  </si>
  <si>
    <t>  Issues in Latin American and Caribbean Studies I</t>
  </si>
  <si>
    <t>LACS250 </t>
  </si>
  <si>
    <t>LGBT200 </t>
  </si>
  <si>
    <t>LGBT265 </t>
  </si>
  <si>
    <t>LGBT448L</t>
  </si>
  <si>
    <t>  Special Topics in Lesbian, Gay, Bisexual, and Transgender Studies; Black Queer Studies</t>
  </si>
  <si>
    <t>LGBT448Y</t>
  </si>
  <si>
    <t>  Special Topics in Lesbian, Gay, Bisexual, and Transgender Studies; Dickinson, Erotics, Poetics, Biopics: Some (Queer) Ways We Read Poetry</t>
  </si>
  <si>
    <t>MUSC204 </t>
  </si>
  <si>
    <t>MUSC205 </t>
  </si>
  <si>
    <t>MUSC210 </t>
  </si>
  <si>
    <t>MUSC215 </t>
  </si>
  <si>
    <t>MUSC260 </t>
  </si>
  <si>
    <t>PHIL344 </t>
  </si>
  <si>
    <t>Philosophy of Race</t>
  </si>
  <si>
    <t>PHSC450 </t>
  </si>
  <si>
    <t>Addressing Social and Structural Inequities Through Public Health</t>
  </si>
  <si>
    <t>PORT234 </t>
  </si>
  <si>
    <t>RELS171 </t>
  </si>
  <si>
    <t>RELS273 </t>
  </si>
  <si>
    <t>RELS274 </t>
  </si>
  <si>
    <t>SOCY222 </t>
  </si>
  <si>
    <t>SOCY241 </t>
  </si>
  <si>
    <t>SPAN234 </t>
  </si>
  <si>
    <t>SPAN361 </t>
  </si>
  <si>
    <t>SPAN363 </t>
  </si>
  <si>
    <t>WGSS200 </t>
  </si>
  <si>
    <t>WGSS250 </t>
  </si>
  <si>
    <t>WGSS255 </t>
  </si>
  <si>
    <t>WGSS265 </t>
  </si>
  <si>
    <t>WGSS275 </t>
  </si>
  <si>
    <t>WGSS290 </t>
  </si>
  <si>
    <t>WGSS452 </t>
  </si>
  <si>
    <t xml:space="preserve">Written Communication </t>
  </si>
  <si>
    <t>AMST 10100</t>
  </si>
  <si>
    <t>America and the World</t>
  </si>
  <si>
    <t>COM 20400</t>
  </si>
  <si>
    <t>Critical Perspectives on Communication</t>
  </si>
  <si>
    <t>EDCI 20500</t>
  </si>
  <si>
    <t xml:space="preserve">Exploring Teaching as a Career </t>
  </si>
  <si>
    <t>ENGL 10800</t>
  </si>
  <si>
    <t xml:space="preserve">Accelerated First Year Composition: </t>
  </si>
  <si>
    <t>PHIL 26000</t>
  </si>
  <si>
    <t>Philosophy &amp; Law</t>
  </si>
  <si>
    <t>SCLA 10100</t>
  </si>
  <si>
    <t>Transformative Texts: Critical Thinking &amp; Communication I: Antiquity to Modernity</t>
  </si>
  <si>
    <t>COM 11400</t>
  </si>
  <si>
    <t>Fundamentals of Speech Communication</t>
  </si>
  <si>
    <t>COM 21700</t>
  </si>
  <si>
    <t>Science Writing and Presentations</t>
  </si>
  <si>
    <t>EDCI 49600</t>
  </si>
  <si>
    <t>Student Teaching in the Elementary School</t>
  </si>
  <si>
    <t>EDCI 49800</t>
  </si>
  <si>
    <t>Supervised Teaching</t>
  </si>
  <si>
    <t>EDPS 31500</t>
  </si>
  <si>
    <t>Collaborative Leadership: Listening</t>
  </si>
  <si>
    <t>EDPS 49800</t>
  </si>
  <si>
    <t>Supervised Teaching- Special Education</t>
  </si>
  <si>
    <t>HDFS 45000</t>
  </si>
  <si>
    <t>Supervised Teaching in Inclusive Programs for Young Children</t>
  </si>
  <si>
    <t>SCLA 10200</t>
  </si>
  <si>
    <t>Transformative Texts: Critical Thinking &amp; Communication II: Modern World</t>
  </si>
  <si>
    <t>AAS 27100</t>
  </si>
  <si>
    <t>Intro to African American Studies</t>
  </si>
  <si>
    <t>AD   22700</t>
  </si>
  <si>
    <t>History of Art since 1400</t>
  </si>
  <si>
    <t>AD   27500</t>
  </si>
  <si>
    <t xml:space="preserve">Beginning Sculpture </t>
  </si>
  <si>
    <t>AD  11300</t>
  </si>
  <si>
    <t>Basic Drawings</t>
  </si>
  <si>
    <t>AD  11700</t>
  </si>
  <si>
    <t>Photography I</t>
  </si>
  <si>
    <t>AD  12500</t>
  </si>
  <si>
    <t>Intro to Interior Design</t>
  </si>
  <si>
    <t>AD  22600</t>
  </si>
  <si>
    <t>History of Art to 1400</t>
  </si>
  <si>
    <t>AD  24200</t>
  </si>
  <si>
    <t>Ceramics I</t>
  </si>
  <si>
    <t>AD  25100</t>
  </si>
  <si>
    <t>History of Photography</t>
  </si>
  <si>
    <t>AD  25500</t>
  </si>
  <si>
    <t>AD  26500</t>
  </si>
  <si>
    <t>Relief Printmaking</t>
  </si>
  <si>
    <t>AD  26600</t>
  </si>
  <si>
    <t>Silkscreen Printmaking</t>
  </si>
  <si>
    <t>AD  38300</t>
  </si>
  <si>
    <t>Modern Art</t>
  </si>
  <si>
    <t>AD  38400</t>
  </si>
  <si>
    <t>Contemporary Art</t>
  </si>
  <si>
    <t>AMST 20100</t>
  </si>
  <si>
    <t xml:space="preserve">Intro to American Studies </t>
  </si>
  <si>
    <t>AMST 25000</t>
  </si>
  <si>
    <t>American Protest Movements: An Introduction</t>
  </si>
  <si>
    <t>AMST 31000</t>
  </si>
  <si>
    <t>Invention, Innovation, Design</t>
  </si>
  <si>
    <t>AMST 32500</t>
  </si>
  <si>
    <t>Sports, Technology and Innovation</t>
  </si>
  <si>
    <t>ANSC 33100</t>
  </si>
  <si>
    <t>The Role Of Horses In Human History, Culture And Society</t>
  </si>
  <si>
    <t>ARAB 10100</t>
  </si>
  <si>
    <t>Standard Arabic Level I</t>
  </si>
  <si>
    <t>ARAB 10200</t>
  </si>
  <si>
    <t>Standard Arabic Level II</t>
  </si>
  <si>
    <t>ARAB 20100</t>
  </si>
  <si>
    <t>Standard Arabic Level III</t>
  </si>
  <si>
    <t>ARAB 20200</t>
  </si>
  <si>
    <t>Standard Arabic Level IV</t>
  </si>
  <si>
    <t>ARAB 23900</t>
  </si>
  <si>
    <t>Arab Women Writers</t>
  </si>
  <si>
    <t>ARAB 28000</t>
  </si>
  <si>
    <t>Arabic Culture</t>
  </si>
  <si>
    <t>ARAB 30100</t>
  </si>
  <si>
    <t>Standard Arabic Level V</t>
  </si>
  <si>
    <t>ARAB 30200</t>
  </si>
  <si>
    <t>Standard Arabic Level VI</t>
  </si>
  <si>
    <t>ASAM 24000</t>
  </si>
  <si>
    <t>Intro to Asian American Studies</t>
  </si>
  <si>
    <t>ASEC 30100</t>
  </si>
  <si>
    <t>Building Intercultural Partnerships</t>
  </si>
  <si>
    <t>ASEC 33100</t>
  </si>
  <si>
    <t>The Role Of Horses In Human History, Culture And Society (Previously YDAE)</t>
  </si>
  <si>
    <t>ASL 10100</t>
  </si>
  <si>
    <t>American Sign Language I</t>
  </si>
  <si>
    <t>ASL 10200</t>
  </si>
  <si>
    <t>American Sign Language II</t>
  </si>
  <si>
    <t>ASL 20100</t>
  </si>
  <si>
    <t>American Sign Language III</t>
  </si>
  <si>
    <t>ASL 20200</t>
  </si>
  <si>
    <t>American Sign Language IV</t>
  </si>
  <si>
    <t>CHNS 10100</t>
  </si>
  <si>
    <t>Chinese Level I</t>
  </si>
  <si>
    <t>CHNS 10200</t>
  </si>
  <si>
    <t>Chinese Level II</t>
  </si>
  <si>
    <t>CHNS 20100</t>
  </si>
  <si>
    <t>Chinese Level III</t>
  </si>
  <si>
    <t>CHNS 20200</t>
  </si>
  <si>
    <t>Chinese Level IV</t>
  </si>
  <si>
    <t>CHNS 24100</t>
  </si>
  <si>
    <t>Introduction to the Study of Chinese Literature</t>
  </si>
  <si>
    <t>CHNS 28000</t>
  </si>
  <si>
    <t>Topics in Chinese Civilization and Culture</t>
  </si>
  <si>
    <t>CHNS 30100</t>
  </si>
  <si>
    <t>Chinese Level V</t>
  </si>
  <si>
    <t>CHNS 30200</t>
  </si>
  <si>
    <t>Chinese Level VI</t>
  </si>
  <si>
    <t>CHNS 33000</t>
  </si>
  <si>
    <t>Introduction to Chinese Cinema</t>
  </si>
  <si>
    <t>CHNS 40100</t>
  </si>
  <si>
    <t>Chinese Level VII</t>
  </si>
  <si>
    <t>CHNS 40200</t>
  </si>
  <si>
    <t>CLCS 23010</t>
  </si>
  <si>
    <t xml:space="preserve">Survey of Greek Literature in Translation </t>
  </si>
  <si>
    <t>CLCS 23100</t>
  </si>
  <si>
    <t>Survey of Latin Literature</t>
  </si>
  <si>
    <t>CLCS 23200</t>
  </si>
  <si>
    <t>Classical Roots of English Words</t>
  </si>
  <si>
    <t>CLCS 23300</t>
  </si>
  <si>
    <t>Comparative Mythology</t>
  </si>
  <si>
    <t>CLCS 23500</t>
  </si>
  <si>
    <t>Classical Mythology</t>
  </si>
  <si>
    <t>CLCS 23700</t>
  </si>
  <si>
    <t>Gender &amp; Sexuality in Greek &amp; Roman Antiquity</t>
  </si>
  <si>
    <t>CLCS 23800</t>
  </si>
  <si>
    <t>The Tragic Vision</t>
  </si>
  <si>
    <t>CLCS 23900</t>
  </si>
  <si>
    <t>The Comic Vision</t>
  </si>
  <si>
    <t>CLCS 33900</t>
  </si>
  <si>
    <t>Literature and the Law</t>
  </si>
  <si>
    <t>CLCS 38000</t>
  </si>
  <si>
    <t>Alexander the Great &amp; Hellenistic World</t>
  </si>
  <si>
    <t>CLCS 38500</t>
  </si>
  <si>
    <t>Science, Medicine, And Magic In The Ancient West</t>
  </si>
  <si>
    <t>CMPL 26600</t>
  </si>
  <si>
    <t>Intro to World Lit Beg - 1600</t>
  </si>
  <si>
    <t>CMPL 26700</t>
  </si>
  <si>
    <t>World Lit from 1700 to the present</t>
  </si>
  <si>
    <t>DANC 25000</t>
  </si>
  <si>
    <t>Dance Appreciation</t>
  </si>
  <si>
    <t>DANC 37800</t>
  </si>
  <si>
    <t>Survey of Concert Dance History</t>
  </si>
  <si>
    <t>EDST 20000</t>
  </si>
  <si>
    <t>History &amp; Philosophy of Education</t>
  </si>
  <si>
    <t>ENGL 11000</t>
  </si>
  <si>
    <t>American Language And Culture For International Students I</t>
  </si>
  <si>
    <t>ENGL 20200</t>
  </si>
  <si>
    <t>Engaging English</t>
  </si>
  <si>
    <t>ENGL 21700</t>
  </si>
  <si>
    <t>Figures Of Myth And Legend I: Monsters</t>
  </si>
  <si>
    <t>ENGL 21800</t>
  </si>
  <si>
    <t>Figures Of Myth And Legends II: Heroes And Villains</t>
  </si>
  <si>
    <t>ENGL 21900</t>
  </si>
  <si>
    <t>Figures of Myth and Legend III</t>
  </si>
  <si>
    <t>ENGL 22500</t>
  </si>
  <si>
    <t>Literature, Inequality,  and Injustice</t>
  </si>
  <si>
    <t>ENGL 23000</t>
  </si>
  <si>
    <t xml:space="preserve">Great Narrative Works </t>
  </si>
  <si>
    <t>ENGL 23700</t>
  </si>
  <si>
    <t>ENGL 23800</t>
  </si>
  <si>
    <t xml:space="preserve">Intro to Fiction </t>
  </si>
  <si>
    <t>ENGL 24000</t>
  </si>
  <si>
    <t>Survey Of The British Literature: From The Beginnings Through The Neoclassical Period</t>
  </si>
  <si>
    <t>ENGL 24100</t>
  </si>
  <si>
    <t>Survey Of The British Literature: From The Rise Of Romanticism To The Modern Period</t>
  </si>
  <si>
    <t>ENGL 25000</t>
  </si>
  <si>
    <t xml:space="preserve">Great American Books </t>
  </si>
  <si>
    <t>ENGL 26400</t>
  </si>
  <si>
    <t>The Bible as Literature</t>
  </si>
  <si>
    <t>ENGL 26600</t>
  </si>
  <si>
    <t>World Literature: From the Beginnings to 1700 A.D.</t>
  </si>
  <si>
    <t>ENGL 26700</t>
  </si>
  <si>
    <t>ENGL 27600</t>
  </si>
  <si>
    <t>Shakespeare on Film</t>
  </si>
  <si>
    <t>ENGL 28600</t>
  </si>
  <si>
    <t xml:space="preserve">The Movies </t>
  </si>
  <si>
    <t>ENGL 32200</t>
  </si>
  <si>
    <t>Word, Image, Media</t>
  </si>
  <si>
    <t>ENGL 35000</t>
  </si>
  <si>
    <t>Survey Of American Literature From Its Beginnings To 1865</t>
  </si>
  <si>
    <t>ENGL 35100</t>
  </si>
  <si>
    <t>Survey Of American Literature From 1865 To The Post-World War II Period</t>
  </si>
  <si>
    <t>ENGL 36000</t>
  </si>
  <si>
    <t>Gender and Literature</t>
  </si>
  <si>
    <t>ENGL 36500</t>
  </si>
  <si>
    <t>Literature and Imperialism</t>
  </si>
  <si>
    <t>ENGL 36700</t>
  </si>
  <si>
    <t>Mystery and Detective Fiction</t>
  </si>
  <si>
    <t>ENGL 37300</t>
  </si>
  <si>
    <t>Science Fiction and Fantasy</t>
  </si>
  <si>
    <t>ENGL 38100</t>
  </si>
  <si>
    <t>The British Novel</t>
  </si>
  <si>
    <t>ENGL 38200</t>
  </si>
  <si>
    <t>The American Novel</t>
  </si>
  <si>
    <t>ENGL 38900</t>
  </si>
  <si>
    <t>Literature for Children</t>
  </si>
  <si>
    <t>FR 10100</t>
  </si>
  <si>
    <t>French Level I</t>
  </si>
  <si>
    <t>FR 10200</t>
  </si>
  <si>
    <t>French Level II</t>
  </si>
  <si>
    <t>FR 10500</t>
  </si>
  <si>
    <t>Accelerated Basic French</t>
  </si>
  <si>
    <t>FR 20100</t>
  </si>
  <si>
    <t>French Level III</t>
  </si>
  <si>
    <t>FR 20200</t>
  </si>
  <si>
    <t>French Level IV</t>
  </si>
  <si>
    <t>FR 20500</t>
  </si>
  <si>
    <t>Accelerated Intermediate French</t>
  </si>
  <si>
    <t>FR 30100</t>
  </si>
  <si>
    <t>French Level V</t>
  </si>
  <si>
    <t>FR 30200</t>
  </si>
  <si>
    <t>French Level VI</t>
  </si>
  <si>
    <t>FR 33000</t>
  </si>
  <si>
    <t>French Cinema</t>
  </si>
  <si>
    <t>FR 40100</t>
  </si>
  <si>
    <t>French Level VII</t>
  </si>
  <si>
    <t>FR 40200</t>
  </si>
  <si>
    <t>French Level VIII</t>
  </si>
  <si>
    <t>GER 10100</t>
  </si>
  <si>
    <t>German Level I</t>
  </si>
  <si>
    <t>GER 10200</t>
  </si>
  <si>
    <t>German Level II</t>
  </si>
  <si>
    <t>GER 10500</t>
  </si>
  <si>
    <t>Accelerated Basic German</t>
  </si>
  <si>
    <t>GER 20100</t>
  </si>
  <si>
    <t>German Level III</t>
  </si>
  <si>
    <t>GER 20200</t>
  </si>
  <si>
    <t>German Level IV</t>
  </si>
  <si>
    <t>GER 20500</t>
  </si>
  <si>
    <t>Accelerated Intermediate German</t>
  </si>
  <si>
    <t>GER 23000</t>
  </si>
  <si>
    <t>German Literature in Translation</t>
  </si>
  <si>
    <t>GER 30100</t>
  </si>
  <si>
    <t>German Level V</t>
  </si>
  <si>
    <t>GER 30200</t>
  </si>
  <si>
    <t>German Level VI</t>
  </si>
  <si>
    <t>GER 33000</t>
  </si>
  <si>
    <t xml:space="preserve">German Cinema </t>
  </si>
  <si>
    <t>GER 40100</t>
  </si>
  <si>
    <t>German Level VII</t>
  </si>
  <si>
    <t>GER 40200</t>
  </si>
  <si>
    <t>German Level VIII</t>
  </si>
  <si>
    <t>GREK 10100</t>
  </si>
  <si>
    <t>Ancient Greek Level I</t>
  </si>
  <si>
    <t>GREK 10200</t>
  </si>
  <si>
    <t xml:space="preserve">Ancient Greek Level II </t>
  </si>
  <si>
    <t>GREK 20100</t>
  </si>
  <si>
    <t xml:space="preserve">Ancient Greek Level III </t>
  </si>
  <si>
    <t>GREK 20200</t>
  </si>
  <si>
    <t>Ancient Greek Level IV</t>
  </si>
  <si>
    <t>GS 10000</t>
  </si>
  <si>
    <t>GSLA 30100</t>
  </si>
  <si>
    <t>Theories of Global Studies</t>
  </si>
  <si>
    <t>HEBR 10100</t>
  </si>
  <si>
    <t>Modern Hebrew Level I</t>
  </si>
  <si>
    <t>HEBR 10200</t>
  </si>
  <si>
    <t>Modern Hebrew Level II</t>
  </si>
  <si>
    <t>HEBR 12100</t>
  </si>
  <si>
    <t>Biblical Hebrew Level I</t>
  </si>
  <si>
    <t>HEBR 12200</t>
  </si>
  <si>
    <t>Biblical Hebrew Level II</t>
  </si>
  <si>
    <t>HEBR 20100</t>
  </si>
  <si>
    <t>Modern Hebrew Level III</t>
  </si>
  <si>
    <t>HEBR 20200</t>
  </si>
  <si>
    <t>Modern Hebrew Level IV</t>
  </si>
  <si>
    <t>HEBR 22100</t>
  </si>
  <si>
    <t>Biblical Hebrew Level III</t>
  </si>
  <si>
    <t>HEBR 22200</t>
  </si>
  <si>
    <t>Biblical Hebrew Level IV</t>
  </si>
  <si>
    <t>HEBR 28000</t>
  </si>
  <si>
    <t>Modern Israel</t>
  </si>
  <si>
    <t>HEBR 38000</t>
  </si>
  <si>
    <t>Israel and the Modern World</t>
  </si>
  <si>
    <t>HIST 10300</t>
  </si>
  <si>
    <t>Intro to the Medieval World</t>
  </si>
  <si>
    <t>HIST 10400</t>
  </si>
  <si>
    <t>Intro to the Modern World</t>
  </si>
  <si>
    <t>HIST 10500</t>
  </si>
  <si>
    <t xml:space="preserve">Survey of Global World </t>
  </si>
  <si>
    <t>HIST 15100</t>
  </si>
  <si>
    <t>American History to 1877</t>
  </si>
  <si>
    <t>HIST 15200</t>
  </si>
  <si>
    <t>United States since 1877</t>
  </si>
  <si>
    <t>HIST 21000</t>
  </si>
  <si>
    <t>HIST 21100</t>
  </si>
  <si>
    <t>The Global Field: World Soccer and Global History</t>
  </si>
  <si>
    <t>HIST 23800</t>
  </si>
  <si>
    <t>History of Russia from Medieval times to 1861</t>
  </si>
  <si>
    <t>HIST 23900</t>
  </si>
  <si>
    <t>History of Russia from 1861 to the Present</t>
  </si>
  <si>
    <t>HIST 24000</t>
  </si>
  <si>
    <t xml:space="preserve">East Asia and Its Historic Tradition </t>
  </si>
  <si>
    <t>HIST 24100</t>
  </si>
  <si>
    <t>East Asia in the Modern World</t>
  </si>
  <si>
    <t>HIST 24300</t>
  </si>
  <si>
    <t xml:space="preserve">South Asian History and Civilizations </t>
  </si>
  <si>
    <t>HIST 24500</t>
  </si>
  <si>
    <t>Middle East History and Culture</t>
  </si>
  <si>
    <t>HIST 24600</t>
  </si>
  <si>
    <t xml:space="preserve">Modern Middle East and North Africa </t>
  </si>
  <si>
    <t>HIST 25000</t>
  </si>
  <si>
    <t>U. S. Relations with the Middle East &amp; No. Africa</t>
  </si>
  <si>
    <t>HIST 27100</t>
  </si>
  <si>
    <t>Latin American History to 1824</t>
  </si>
  <si>
    <t>HIST 27200</t>
  </si>
  <si>
    <t>Latin American History from 1824</t>
  </si>
  <si>
    <t>HIST 30000</t>
  </si>
  <si>
    <t>Eve Of Destruction: Global Crises And World Organization In The 20th Century</t>
  </si>
  <si>
    <t>HIST 30305</t>
  </si>
  <si>
    <t>Food in Modern America</t>
  </si>
  <si>
    <t>HIST 30400</t>
  </si>
  <si>
    <t>America in the 1960s</t>
  </si>
  <si>
    <t>HIST 30505</t>
  </si>
  <si>
    <t>The U. S. in the World 1898-present</t>
  </si>
  <si>
    <t>HIST 30605</t>
  </si>
  <si>
    <t>Technology And War In U.S. History</t>
  </si>
  <si>
    <t>HIST 31005</t>
  </si>
  <si>
    <t>The Civil War and Reconstruction, 1850-1877</t>
  </si>
  <si>
    <t>HIST 31305</t>
  </si>
  <si>
    <t>Medical Devices and Innovation</t>
  </si>
  <si>
    <t>HIST 31405</t>
  </si>
  <si>
    <t>Science, Technology, Engineering And Mathematics (STEM) And Gender</t>
  </si>
  <si>
    <t>HIST 31505</t>
  </si>
  <si>
    <t>American Beauty</t>
  </si>
  <si>
    <t>HIST 32300</t>
  </si>
  <si>
    <t>German History</t>
  </si>
  <si>
    <t>HIST 32400</t>
  </si>
  <si>
    <t>HIST 32900</t>
  </si>
  <si>
    <t>History of Women in Modern Europe</t>
  </si>
  <si>
    <t>HIST 33205</t>
  </si>
  <si>
    <t>The Nuclear Age</t>
  </si>
  <si>
    <t>HIST 33300</t>
  </si>
  <si>
    <t>Science &amp; Society in Western Civilization I</t>
  </si>
  <si>
    <t>HIST 33400</t>
  </si>
  <si>
    <t>Science &amp; Society in Western Civilization II</t>
  </si>
  <si>
    <t>HIST 33805</t>
  </si>
  <si>
    <t>History of Human Rights</t>
  </si>
  <si>
    <t>HIST 34000</t>
  </si>
  <si>
    <t>HIST 34100</t>
  </si>
  <si>
    <t>History Of Africa South Of The Sahara</t>
  </si>
  <si>
    <t>HIST 34300</t>
  </si>
  <si>
    <t>Traditional Japan</t>
  </si>
  <si>
    <t>HIST 34400</t>
  </si>
  <si>
    <t>History of Modern Japan</t>
  </si>
  <si>
    <t>HIST 34901</t>
  </si>
  <si>
    <t>The First World War</t>
  </si>
  <si>
    <t>HIST 35000</t>
  </si>
  <si>
    <t>Science &amp; Society in the Twentieth Century World</t>
  </si>
  <si>
    <t>HIST 35100</t>
  </si>
  <si>
    <t>The Second World War</t>
  </si>
  <si>
    <t>HIST 35205</t>
  </si>
  <si>
    <t>Death, Disease and Medicine in Twentieth-Century American History</t>
  </si>
  <si>
    <t>HIST 35400</t>
  </si>
  <si>
    <t>Women in America to 1870</t>
  </si>
  <si>
    <t>HIST 35500</t>
  </si>
  <si>
    <t>History of American Military Affairs</t>
  </si>
  <si>
    <t>HIST 35900</t>
  </si>
  <si>
    <t>Gender in East Asian History</t>
  </si>
  <si>
    <t>HIST 36305</t>
  </si>
  <si>
    <t>The History of Medicine and Public Health</t>
  </si>
  <si>
    <t>HIST 37100</t>
  </si>
  <si>
    <t xml:space="preserve">Society, Culture, and Rock and Roll </t>
  </si>
  <si>
    <t>HIST 37500</t>
  </si>
  <si>
    <t>Women in America since 1870</t>
  </si>
  <si>
    <t>HIST 37700</t>
  </si>
  <si>
    <t>History and Culture of Native America</t>
  </si>
  <si>
    <t>HIST 38001</t>
  </si>
  <si>
    <t>History of U. S. Agriculture</t>
  </si>
  <si>
    <t>HIST 38200</t>
  </si>
  <si>
    <t>American Constitutional History</t>
  </si>
  <si>
    <t>HIST 38300</t>
  </si>
  <si>
    <t>Recent American Constitutional History</t>
  </si>
  <si>
    <t>HIST 38400</t>
  </si>
  <si>
    <t>History of Aviation</t>
  </si>
  <si>
    <t>HIST 38505</t>
  </si>
  <si>
    <t>Media, Politics and Popular Culture</t>
  </si>
  <si>
    <t>HIST 38700</t>
  </si>
  <si>
    <t>History of the Space Age</t>
  </si>
  <si>
    <t>HIST 39400</t>
  </si>
  <si>
    <t>Environmental History of the United States</t>
  </si>
  <si>
    <t>HIST 39600</t>
  </si>
  <si>
    <t>The Afro-American to 1865</t>
  </si>
  <si>
    <t>HIST 39800</t>
  </si>
  <si>
    <t>The Afro-American since 1865</t>
  </si>
  <si>
    <t>HIST 41005</t>
  </si>
  <si>
    <t>History of the American Presidency</t>
  </si>
  <si>
    <t>HIST 47005</t>
  </si>
  <si>
    <t>Women and Health in America</t>
  </si>
  <si>
    <t>ITAL 10100</t>
  </si>
  <si>
    <t>Italian Level I</t>
  </si>
  <si>
    <t>ITAL 10200</t>
  </si>
  <si>
    <t>Italian Level II</t>
  </si>
  <si>
    <t>ITAL 10500</t>
  </si>
  <si>
    <t>Accelerated Basic Italian</t>
  </si>
  <si>
    <t>ITAL 20100</t>
  </si>
  <si>
    <t>Italian Level III</t>
  </si>
  <si>
    <t>ITAL 20200</t>
  </si>
  <si>
    <t>Italian Level IV</t>
  </si>
  <si>
    <t>ITAL 20500</t>
  </si>
  <si>
    <t>Accelerated Intermediate Italian</t>
  </si>
  <si>
    <t>ITAL 28000</t>
  </si>
  <si>
    <t>Italian Culture &amp; Civilization</t>
  </si>
  <si>
    <t>ITAL 28100</t>
  </si>
  <si>
    <t>The Italian Renaissance</t>
  </si>
  <si>
    <t>ITAL 30100</t>
  </si>
  <si>
    <t>Italian Level V</t>
  </si>
  <si>
    <t>ITAL 30200</t>
  </si>
  <si>
    <t>Italian Level VI</t>
  </si>
  <si>
    <t>ITAL 33000</t>
  </si>
  <si>
    <t>Italian Cinema</t>
  </si>
  <si>
    <t>ITAL 33300</t>
  </si>
  <si>
    <t>The Spirit of Italian Comedy</t>
  </si>
  <si>
    <t>ITAL 38000</t>
  </si>
  <si>
    <t>JPNS 10100</t>
  </si>
  <si>
    <t>Japanese Level I</t>
  </si>
  <si>
    <t>JPNS 10200</t>
  </si>
  <si>
    <t>Japanese Level II</t>
  </si>
  <si>
    <t>JPNS 20100</t>
  </si>
  <si>
    <t>Japanese Level III</t>
  </si>
  <si>
    <t>JPNS 20200</t>
  </si>
  <si>
    <t>Japanese Level IV</t>
  </si>
  <si>
    <t>JPNS 30100</t>
  </si>
  <si>
    <t>Japanese Level V</t>
  </si>
  <si>
    <t>JPNS 30200</t>
  </si>
  <si>
    <t>Japanese Level VI</t>
  </si>
  <si>
    <t>JPNS 40100</t>
  </si>
  <si>
    <t>Japanese Level VII</t>
  </si>
  <si>
    <t>JPNS 40200</t>
  </si>
  <si>
    <t>Japanese Level VIII</t>
  </si>
  <si>
    <t>JWST 33000</t>
  </si>
  <si>
    <t xml:space="preserve">Introduction to Jewish Studies </t>
  </si>
  <si>
    <t>LATN 10100</t>
  </si>
  <si>
    <t>Latin Level I</t>
  </si>
  <si>
    <t>LATN 10200</t>
  </si>
  <si>
    <t xml:space="preserve">Latin Level II </t>
  </si>
  <si>
    <t>LATN 20100</t>
  </si>
  <si>
    <t>Latin Level III</t>
  </si>
  <si>
    <t>LATN 20200</t>
  </si>
  <si>
    <t xml:space="preserve">Latin Level IV </t>
  </si>
  <si>
    <t>LATN 34300</t>
  </si>
  <si>
    <t>Roman Oratory</t>
  </si>
  <si>
    <t>LATN 34400</t>
  </si>
  <si>
    <t>Roman Epic</t>
  </si>
  <si>
    <t>LATN 34500</t>
  </si>
  <si>
    <t>Roman Elegy</t>
  </si>
  <si>
    <t>LATN 34600</t>
  </si>
  <si>
    <t>Roman Rhetoric</t>
  </si>
  <si>
    <t>LATN 34700</t>
  </si>
  <si>
    <t>Roman Comedy</t>
  </si>
  <si>
    <t>LATN 44200</t>
  </si>
  <si>
    <t>Roman Lyric Poetry</t>
  </si>
  <si>
    <t>LATN 44300</t>
  </si>
  <si>
    <t>Roman Satire</t>
  </si>
  <si>
    <t>LATN 44400</t>
  </si>
  <si>
    <t>Roman Philosophers</t>
  </si>
  <si>
    <t>LATN 44500</t>
  </si>
  <si>
    <t>Roman Encyclopedists</t>
  </si>
  <si>
    <t>LATN 44600</t>
  </si>
  <si>
    <t>Roman Historians</t>
  </si>
  <si>
    <t>LC 23900</t>
  </si>
  <si>
    <t>Contemp. Foreign Women Writers in Translation</t>
  </si>
  <si>
    <t>LC 33300</t>
  </si>
  <si>
    <t>The Middle Ages on Film</t>
  </si>
  <si>
    <t>MUS 11200</t>
  </si>
  <si>
    <t>Fundamentals of Music</t>
  </si>
  <si>
    <t>MUS 13200</t>
  </si>
  <si>
    <t>Music Theory I</t>
  </si>
  <si>
    <t>MUS 25000</t>
  </si>
  <si>
    <t>Music Appreciation</t>
  </si>
  <si>
    <t>MUS 26100</t>
  </si>
  <si>
    <t>MUS 36100</t>
  </si>
  <si>
    <t>MUS 37600</t>
  </si>
  <si>
    <t>MUS 37800</t>
  </si>
  <si>
    <t>Jazz History</t>
  </si>
  <si>
    <t>PHIL 11000</t>
  </si>
  <si>
    <t>PHIL 11100</t>
  </si>
  <si>
    <t>PHIL 11400</t>
  </si>
  <si>
    <t>Global Moral Issues</t>
  </si>
  <si>
    <t>PHIL 20600</t>
  </si>
  <si>
    <t>PHIL 21900</t>
  </si>
  <si>
    <t>Introduction to Existentialism</t>
  </si>
  <si>
    <t>PHIL 22300</t>
  </si>
  <si>
    <t>Fate and Free Will</t>
  </si>
  <si>
    <t>PHIL 22500</t>
  </si>
  <si>
    <t>PHIL 23000</t>
  </si>
  <si>
    <t>Religions of the East</t>
  </si>
  <si>
    <t>PHIL 23100</t>
  </si>
  <si>
    <t>Religions of the West</t>
  </si>
  <si>
    <t>PHIL 24000</t>
  </si>
  <si>
    <t>PHIL 24200</t>
  </si>
  <si>
    <t>Philosophy, Culture, and the African-American Experience</t>
  </si>
  <si>
    <t>PHIL 27500</t>
  </si>
  <si>
    <t>Philosophy of Art</t>
  </si>
  <si>
    <t>PHIL 28000</t>
  </si>
  <si>
    <t>Ethics and Animals</t>
  </si>
  <si>
    <t>PHIL 29000</t>
  </si>
  <si>
    <t xml:space="preserve">Environmental Ethics </t>
  </si>
  <si>
    <t>PHIL 30100</t>
  </si>
  <si>
    <t>PHIL 30200</t>
  </si>
  <si>
    <t>History of Medieval Philosophy</t>
  </si>
  <si>
    <t>PHIL 30300</t>
  </si>
  <si>
    <t xml:space="preserve">History of Modern Philosophy </t>
  </si>
  <si>
    <t>PHIL 30400</t>
  </si>
  <si>
    <t xml:space="preserve">19th Century Philosophy </t>
  </si>
  <si>
    <t>PHIL 33000</t>
  </si>
  <si>
    <t>PHIL 41100</t>
  </si>
  <si>
    <t>Modern Ethical Theory</t>
  </si>
  <si>
    <t>PHIL 42400</t>
  </si>
  <si>
    <t>Recent Ethical Theory</t>
  </si>
  <si>
    <t>PTGS 10100</t>
  </si>
  <si>
    <t>Portuguese Level I</t>
  </si>
  <si>
    <t>PTGS 10200</t>
  </si>
  <si>
    <t>Portuguese Level II</t>
  </si>
  <si>
    <t>PTGS 10500</t>
  </si>
  <si>
    <t>Accelerated Portuguese</t>
  </si>
  <si>
    <t>PTGS 20100</t>
  </si>
  <si>
    <t>Portuguese Level III</t>
  </si>
  <si>
    <t>PTGS 20200</t>
  </si>
  <si>
    <t>Portuguese Level IV</t>
  </si>
  <si>
    <t>PTGS 30100</t>
  </si>
  <si>
    <t>Portuguese Level V</t>
  </si>
  <si>
    <t>PTGS 30200</t>
  </si>
  <si>
    <t>Portuguese Level VI</t>
  </si>
  <si>
    <t>REL 20000</t>
  </si>
  <si>
    <t>Intro to study of religion</t>
  </si>
  <si>
    <t>REL 23000</t>
  </si>
  <si>
    <t>REL 23100</t>
  </si>
  <si>
    <t>RUSS 10100</t>
  </si>
  <si>
    <t>Russian Level I</t>
  </si>
  <si>
    <t>RUSS 10200</t>
  </si>
  <si>
    <t>Russian Level II</t>
  </si>
  <si>
    <t>RUSS 20100</t>
  </si>
  <si>
    <t>Russian Level III</t>
  </si>
  <si>
    <t>RUSS 20200</t>
  </si>
  <si>
    <t>Russian Level IV</t>
  </si>
  <si>
    <t>RUSS 28100</t>
  </si>
  <si>
    <t>Post Soviet Experience</t>
  </si>
  <si>
    <t>RUSS 30100</t>
  </si>
  <si>
    <t>Russian Level V</t>
  </si>
  <si>
    <t>RUSS 30200</t>
  </si>
  <si>
    <t>Russian Level VI</t>
  </si>
  <si>
    <t>RUSS 33000</t>
  </si>
  <si>
    <t>Russian and East European Cinema</t>
  </si>
  <si>
    <t>RUSS 40100</t>
  </si>
  <si>
    <t>Russian Level VII</t>
  </si>
  <si>
    <t>RUSS 40200</t>
  </si>
  <si>
    <t>Russian Level VIII</t>
  </si>
  <si>
    <t>SPAN 10100</t>
  </si>
  <si>
    <t>Spanish Level I</t>
  </si>
  <si>
    <t>SPAN 10200</t>
  </si>
  <si>
    <t>Spanish Level II</t>
  </si>
  <si>
    <t>SPAN 10500</t>
  </si>
  <si>
    <t>Accelerated Basic Spanish</t>
  </si>
  <si>
    <t>SPAN 20100</t>
  </si>
  <si>
    <t>Spanish Level III</t>
  </si>
  <si>
    <t>SPAN 20200</t>
  </si>
  <si>
    <t>Spanish Level IV</t>
  </si>
  <si>
    <t>SPAN 20500</t>
  </si>
  <si>
    <t>Accelerated Intermediate Spanish</t>
  </si>
  <si>
    <t>SPAN 23500</t>
  </si>
  <si>
    <t>Spanish American Literature in Translation</t>
  </si>
  <si>
    <t>SPAN 30100</t>
  </si>
  <si>
    <t>Spanish Level V</t>
  </si>
  <si>
    <t>SPAN 30200</t>
  </si>
  <si>
    <t>Spanish Level VI</t>
  </si>
  <si>
    <t>SPAN 30500</t>
  </si>
  <si>
    <t>Spanish For Heritage Speakers</t>
  </si>
  <si>
    <t>SPAN 30801</t>
  </si>
  <si>
    <t>Advanced Spanish For Heritage Speakers</t>
  </si>
  <si>
    <t>SPAN 33000</t>
  </si>
  <si>
    <t xml:space="preserve">Spanish And Latin American Cinema </t>
  </si>
  <si>
    <t>SPAN 40100</t>
  </si>
  <si>
    <t>Spanish Level VII</t>
  </si>
  <si>
    <t>SPAN 40200</t>
  </si>
  <si>
    <t>Spanish Level VIII</t>
  </si>
  <si>
    <t>THTR 20100</t>
  </si>
  <si>
    <t>Theater Appreciation</t>
  </si>
  <si>
    <t>EDCI 22200</t>
  </si>
  <si>
    <t>Knowing the World Through Mathematics</t>
  </si>
  <si>
    <t>MA 13800</t>
  </si>
  <si>
    <t>Mathematics for Elementary Teachers II</t>
  </si>
  <si>
    <t>MA 15300</t>
  </si>
  <si>
    <t>Algebra and Trigonometry I</t>
  </si>
  <si>
    <t>MA 15400</t>
  </si>
  <si>
    <t xml:space="preserve">Algebra and Trigonometry II </t>
  </si>
  <si>
    <t>MA 15555</t>
  </si>
  <si>
    <t>MA 15800</t>
  </si>
  <si>
    <t xml:space="preserve">Functions and Trigonometry    </t>
  </si>
  <si>
    <t>MA 15910</t>
  </si>
  <si>
    <t>Introduction to Calculus</t>
  </si>
  <si>
    <t>MA 16010</t>
  </si>
  <si>
    <t>Applied Calculus I</t>
  </si>
  <si>
    <t>MA 16020</t>
  </si>
  <si>
    <t>Applied Calculus II</t>
  </si>
  <si>
    <t>MA 16021</t>
  </si>
  <si>
    <t>Applied Calculus II and Differential Equations</t>
  </si>
  <si>
    <t>MA 16100</t>
  </si>
  <si>
    <t xml:space="preserve">Plane Analytic Geometry and Calculus I </t>
  </si>
  <si>
    <t>MA 16200</t>
  </si>
  <si>
    <t>Plane Analytic Geometry and Calculus II</t>
  </si>
  <si>
    <t>MA 16500</t>
  </si>
  <si>
    <t>Analytic Geometry and Calculus I</t>
  </si>
  <si>
    <t>MA 16600</t>
  </si>
  <si>
    <t>Analytic Geometry and Calculus II</t>
  </si>
  <si>
    <t>MA 17300</t>
  </si>
  <si>
    <t>Calculus and Analytic Geometry II</t>
  </si>
  <si>
    <t>MA 17400</t>
  </si>
  <si>
    <t>Multivariable Calculus</t>
  </si>
  <si>
    <t>MA 18100</t>
  </si>
  <si>
    <t>Honors Calculus I</t>
  </si>
  <si>
    <t>MA 18200</t>
  </si>
  <si>
    <t>Honors Calculus II</t>
  </si>
  <si>
    <t>MA 19000</t>
  </si>
  <si>
    <t>MA 22000</t>
  </si>
  <si>
    <t>MA 22100</t>
  </si>
  <si>
    <t>Calculus for Technology I</t>
  </si>
  <si>
    <t>MA 22200</t>
  </si>
  <si>
    <t xml:space="preserve">Calculus for Technology II </t>
  </si>
  <si>
    <t>MA 22300</t>
  </si>
  <si>
    <t>Introductory Analysis I</t>
  </si>
  <si>
    <t>MA 22400</t>
  </si>
  <si>
    <t>Introductory Analysis II</t>
  </si>
  <si>
    <t>MA 23100</t>
  </si>
  <si>
    <t>Calculus for the Life Sciences I</t>
  </si>
  <si>
    <t>MA 23200</t>
  </si>
  <si>
    <t>Calculus for the Life Sciences II</t>
  </si>
  <si>
    <t>MA 26100</t>
  </si>
  <si>
    <t xml:space="preserve">Multivariate Calculus </t>
  </si>
  <si>
    <t>MA 26200</t>
  </si>
  <si>
    <t>MA 26500</t>
  </si>
  <si>
    <t>MA 26600</t>
  </si>
  <si>
    <t>Ordinary Differential Equations</t>
  </si>
  <si>
    <t>MA 27100</t>
  </si>
  <si>
    <t xml:space="preserve">Several Variable Calculus </t>
  </si>
  <si>
    <t>MA 27101</t>
  </si>
  <si>
    <t>Honors Multivariate Calculus</t>
  </si>
  <si>
    <t>MA 35100</t>
  </si>
  <si>
    <t>Elementary Linear Algebra</t>
  </si>
  <si>
    <t>MA 36600</t>
  </si>
  <si>
    <t>PHIL 15000</t>
  </si>
  <si>
    <t>Principles Of Logic</t>
  </si>
  <si>
    <t>ANTH 20400</t>
  </si>
  <si>
    <t>Intro to Bio Anthro and Human Evolution</t>
  </si>
  <si>
    <t>ASTR 26300</t>
  </si>
  <si>
    <t>Descriptive Astronomy: The Solar System</t>
  </si>
  <si>
    <t>ASTR 26400</t>
  </si>
  <si>
    <t>Descriptive Astronomy: Stars and Galaxies</t>
  </si>
  <si>
    <t>BIOL 11000</t>
  </si>
  <si>
    <t>Fundamentals of Biology I</t>
  </si>
  <si>
    <t>BIOL 11100</t>
  </si>
  <si>
    <t>Fundamentals of Biology II</t>
  </si>
  <si>
    <t>BIOL 11200</t>
  </si>
  <si>
    <t>BIOL 11300</t>
  </si>
  <si>
    <t>BIOL 12100</t>
  </si>
  <si>
    <t>Biology I:  Ecology, Diversity, &amp; Behavior</t>
  </si>
  <si>
    <t>BIOL 13100</t>
  </si>
  <si>
    <t>Biology II: Dev, Structure &amp; Function of Organisms</t>
  </si>
  <si>
    <t>BIOL 13500</t>
  </si>
  <si>
    <t>First Year Biology Lab</t>
  </si>
  <si>
    <t>BIOL 14501</t>
  </si>
  <si>
    <t>First year biol lab with neuro res project</t>
  </si>
  <si>
    <t>BIOL 14502</t>
  </si>
  <si>
    <t>First year BIOL lab with Micro Res Project</t>
  </si>
  <si>
    <t>BIOL 14600</t>
  </si>
  <si>
    <t>Introduction to Biology</t>
  </si>
  <si>
    <t>BIOL 20100</t>
  </si>
  <si>
    <t>BIOL 20200</t>
  </si>
  <si>
    <t>BIOL 20300</t>
  </si>
  <si>
    <t xml:space="preserve">Human Anatomy and Physiology </t>
  </si>
  <si>
    <t>BIOL 20400</t>
  </si>
  <si>
    <t>BIOL 20500</t>
  </si>
  <si>
    <t xml:space="preserve">Biology for Elementary School Teachers </t>
  </si>
  <si>
    <t>BIOL 20600</t>
  </si>
  <si>
    <t>BIOL 30200</t>
  </si>
  <si>
    <t>Human Design: Anatomy and Physiology</t>
  </si>
  <si>
    <t>BTNY 11000</t>
  </si>
  <si>
    <t>Intro to Plant Science</t>
  </si>
  <si>
    <t>CHM 11100</t>
  </si>
  <si>
    <t>General Chemistry</t>
  </si>
  <si>
    <t>CHM 11200</t>
  </si>
  <si>
    <t>CHM 11500</t>
  </si>
  <si>
    <t>CHM 11600</t>
  </si>
  <si>
    <t>CHM 12500</t>
  </si>
  <si>
    <t xml:space="preserve">Introduction to Chemistry </t>
  </si>
  <si>
    <t>CHM 12600</t>
  </si>
  <si>
    <t>Introduction to Chemistry II</t>
  </si>
  <si>
    <t>CHM 12901</t>
  </si>
  <si>
    <t>General Chemistry with Biological focus</t>
  </si>
  <si>
    <t>CHM 13600</t>
  </si>
  <si>
    <t xml:space="preserve">General Chemistry Honors </t>
  </si>
  <si>
    <t>CHM 20000</t>
  </si>
  <si>
    <t>Fundamentals of chemistry</t>
  </si>
  <si>
    <t>EAPS 10200</t>
  </si>
  <si>
    <t>Earth Science for Elementary Education</t>
  </si>
  <si>
    <t>EAPS 10500</t>
  </si>
  <si>
    <t>The Planets</t>
  </si>
  <si>
    <t>EAPS 10900</t>
  </si>
  <si>
    <t>EAPS 11100</t>
  </si>
  <si>
    <t>EAPS 11200</t>
  </si>
  <si>
    <t>Earth Through Time</t>
  </si>
  <si>
    <t>EAPS 11600</t>
  </si>
  <si>
    <t>Earthquakes and Volcanoes</t>
  </si>
  <si>
    <t>EAPS 11700</t>
  </si>
  <si>
    <t>Introduction to Atmospheric Science</t>
  </si>
  <si>
    <t>EAPS 13800</t>
  </si>
  <si>
    <t>Thunderstorms &amp; Tornadoes</t>
  </si>
  <si>
    <t>EAPS 22100</t>
  </si>
  <si>
    <t>Survey of Atmospheric Science</t>
  </si>
  <si>
    <t>EAPS 22500</t>
  </si>
  <si>
    <t>Science of the Atmosphere</t>
  </si>
  <si>
    <t>EAPS 24300</t>
  </si>
  <si>
    <t>Earth Materials I</t>
  </si>
  <si>
    <t>EAPS 24400</t>
  </si>
  <si>
    <t>Earth Materials II</t>
  </si>
  <si>
    <t>EAPS 31201</t>
  </si>
  <si>
    <t>Earth Systems Science for Elementary Teachers</t>
  </si>
  <si>
    <t>ENGR 16100</t>
  </si>
  <si>
    <t>Honors Introduction to Innovation and the Physical Science of Engineering Design I</t>
  </si>
  <si>
    <t>ENTM 10500</t>
  </si>
  <si>
    <t>Insects: Friends &amp; Foe</t>
  </si>
  <si>
    <t>ENTM 20600</t>
  </si>
  <si>
    <t>General Entomology</t>
  </si>
  <si>
    <t>ENTM 21000</t>
  </si>
  <si>
    <t>Intro to Insect Behavior</t>
  </si>
  <si>
    <t>ENTM 22810</t>
  </si>
  <si>
    <t xml:space="preserve">Forensic Investigation </t>
  </si>
  <si>
    <t>ENTM 22820</t>
  </si>
  <si>
    <t xml:space="preserve">Forensic Analysis </t>
  </si>
  <si>
    <t>HORT 10100</t>
  </si>
  <si>
    <t xml:space="preserve">Fundamentals of Horticulture </t>
  </si>
  <si>
    <t>NRES 23000</t>
  </si>
  <si>
    <t>Survey of Meteorology</t>
  </si>
  <si>
    <t>NUTR 20200</t>
  </si>
  <si>
    <t xml:space="preserve">Principles Of Food Preparation And Nutrition </t>
  </si>
  <si>
    <t>NUTR 30300</t>
  </si>
  <si>
    <t>Essentials of Nutrition</t>
  </si>
  <si>
    <t>PHYS 15200</t>
  </si>
  <si>
    <t>Mechanics</t>
  </si>
  <si>
    <t>PHYS 17200</t>
  </si>
  <si>
    <t>Modern Mechanics</t>
  </si>
  <si>
    <t>PHYS 21400</t>
  </si>
  <si>
    <t>Nature of Physics</t>
  </si>
  <si>
    <t>PHYS 21500</t>
  </si>
  <si>
    <t>Physics for Elementary Education</t>
  </si>
  <si>
    <t>PHYS 21800</t>
  </si>
  <si>
    <t>PHYS 21900</t>
  </si>
  <si>
    <t>PHYS 22000</t>
  </si>
  <si>
    <t>General Physics</t>
  </si>
  <si>
    <t>PHYS 22100</t>
  </si>
  <si>
    <t>PHYS 23000</t>
  </si>
  <si>
    <t>Physical Science for Elementary Education</t>
  </si>
  <si>
    <t>PHYS 24100</t>
  </si>
  <si>
    <t>Electricity and Optics</t>
  </si>
  <si>
    <t>PHYS 27200</t>
  </si>
  <si>
    <t xml:space="preserve">Electric and Magnetic Interactions </t>
  </si>
  <si>
    <t>SLHS 30600</t>
  </si>
  <si>
    <t xml:space="preserve">Introduction to Phonetics </t>
  </si>
  <si>
    <t>ABE 22600</t>
  </si>
  <si>
    <t>Biotechnology Laboratory I</t>
  </si>
  <si>
    <t>ABE 29000</t>
  </si>
  <si>
    <t>Sophomore Seminar</t>
  </si>
  <si>
    <t>AD 39500</t>
  </si>
  <si>
    <t>History of Design</t>
  </si>
  <si>
    <t>AGRY 12500</t>
  </si>
  <si>
    <t>Environmental Science and Conservation</t>
  </si>
  <si>
    <t>AGRY 28500</t>
  </si>
  <si>
    <t>World Crop Adaptation and Distribution</t>
  </si>
  <si>
    <t>AGRY 29000</t>
  </si>
  <si>
    <t xml:space="preserve">Introduction to Environmental Science </t>
  </si>
  <si>
    <t>ANSC 10200</t>
  </si>
  <si>
    <t>Intro to Animal Agriculture</t>
  </si>
  <si>
    <t>ANTH 21000</t>
  </si>
  <si>
    <t>Technology and Culture</t>
  </si>
  <si>
    <t>ASEC 35500</t>
  </si>
  <si>
    <t>Controversial Science and Media in the Public Sphere  (Previously YDAE)</t>
  </si>
  <si>
    <t>ASM 23600</t>
  </si>
  <si>
    <t>Environmental Systems Management</t>
  </si>
  <si>
    <t>BCHM 10000</t>
  </si>
  <si>
    <t>Intro to Biochemistry</t>
  </si>
  <si>
    <t>BCM 10001</t>
  </si>
  <si>
    <t>Introduction to Construction Management</t>
  </si>
  <si>
    <t>BIOL 31200</t>
  </si>
  <si>
    <t>Great Issues in Genomics and Society</t>
  </si>
  <si>
    <t>BTNY 20100</t>
  </si>
  <si>
    <t>Plants and Civilization</t>
  </si>
  <si>
    <t>BTNY 21100</t>
  </si>
  <si>
    <t>Plants and the Environment</t>
  </si>
  <si>
    <t>BTNY 28500</t>
  </si>
  <si>
    <t>CE 35500</t>
  </si>
  <si>
    <t>Engineering Environmental Sustainability</t>
  </si>
  <si>
    <t>CE/EEE 35500</t>
  </si>
  <si>
    <t>CGT 17208</t>
  </si>
  <si>
    <t>User Experience Design Studio I: Fundamentals</t>
  </si>
  <si>
    <t>CM 10000</t>
  </si>
  <si>
    <t>Intro To Construction Management (previously BCM 10001)</t>
  </si>
  <si>
    <t>CS 10100</t>
  </si>
  <si>
    <t>Digital Literacy</t>
  </si>
  <si>
    <t>EAPS 10000</t>
  </si>
  <si>
    <t>EAPS 10400</t>
  </si>
  <si>
    <t>Oceanography</t>
  </si>
  <si>
    <t>EAPS 10600</t>
  </si>
  <si>
    <t>Geosciences in the Cinema</t>
  </si>
  <si>
    <t>EAPS 11300</t>
  </si>
  <si>
    <t>EAPS 12000</t>
  </si>
  <si>
    <t>EAPS 12500</t>
  </si>
  <si>
    <t>EAPS 12900</t>
  </si>
  <si>
    <t>Earth System Dynamics</t>
  </si>
  <si>
    <t>EAPS 20000</t>
  </si>
  <si>
    <t>Water World: Processes and Challenges in Global Hydrology</t>
  </si>
  <si>
    <t>EEE 35500</t>
  </si>
  <si>
    <t>ENGL 22300</t>
  </si>
  <si>
    <t>Literature and Technology</t>
  </si>
  <si>
    <t>ENGL 22600</t>
  </si>
  <si>
    <t>Narrative Medicine</t>
  </si>
  <si>
    <t>ENGL 23400</t>
  </si>
  <si>
    <t>Ecological Literature</t>
  </si>
  <si>
    <t>ENGR 20100</t>
  </si>
  <si>
    <t>Engineering in Global Context</t>
  </si>
  <si>
    <t>ENGR 27920</t>
  </si>
  <si>
    <t>Sophomore Participation In Vertically Integrated Projects (VIP)</t>
  </si>
  <si>
    <t>ENGR 31000</t>
  </si>
  <si>
    <t>ENGR 37920</t>
  </si>
  <si>
    <t>Junior Participation In Vertically Integrated Projects (VIP)</t>
  </si>
  <si>
    <t>ENGR 47920</t>
  </si>
  <si>
    <t>Senior Participation In Vertically Integrated Projects (VIP)</t>
  </si>
  <si>
    <t>ENTM 12800</t>
  </si>
  <si>
    <t>Investigating Forensic Science</t>
  </si>
  <si>
    <t>ENTM 21800</t>
  </si>
  <si>
    <t>Intro to Forensic Science</t>
  </si>
  <si>
    <t>EPCS 10100</t>
  </si>
  <si>
    <t>Engineering Projects in Community Service</t>
  </si>
  <si>
    <t>EPCS 10200</t>
  </si>
  <si>
    <t>EPCS 11100</t>
  </si>
  <si>
    <t>First Year Participation in EPICS I</t>
  </si>
  <si>
    <t>EPCS 12100</t>
  </si>
  <si>
    <t>EPCS 20100</t>
  </si>
  <si>
    <t>EPCS 20200</t>
  </si>
  <si>
    <t>EPCS 30100</t>
  </si>
  <si>
    <t>EPCS 30200</t>
  </si>
  <si>
    <t>EPCS 40100</t>
  </si>
  <si>
    <t>EPCS 40200</t>
  </si>
  <si>
    <t>FNR 10300</t>
  </si>
  <si>
    <t>Intro to Environmental Conservation</t>
  </si>
  <si>
    <t>FNR 12500</t>
  </si>
  <si>
    <t>FNR 22310</t>
  </si>
  <si>
    <t>Introduction to Environmental Policy</t>
  </si>
  <si>
    <t>FNR 23000</t>
  </si>
  <si>
    <t>World Forests and Society</t>
  </si>
  <si>
    <t>FNR 24000</t>
  </si>
  <si>
    <t xml:space="preserve">Wildlife in America </t>
  </si>
  <si>
    <t>FS 16100</t>
  </si>
  <si>
    <t>Science of Food</t>
  </si>
  <si>
    <t>HONR 19901</t>
  </si>
  <si>
    <t>The Evolution of Ideas</t>
  </si>
  <si>
    <t>HONR 31300</t>
  </si>
  <si>
    <t>Science, Technology, &amp; Society</t>
  </si>
  <si>
    <t>HONR 46000</t>
  </si>
  <si>
    <t>Technological Justice</t>
  </si>
  <si>
    <t>HORT 12100</t>
  </si>
  <si>
    <t>Medicine in the Garden</t>
  </si>
  <si>
    <t>HORT 30600</t>
  </si>
  <si>
    <t>History of Horticulture</t>
  </si>
  <si>
    <t>HSCI 20100</t>
  </si>
  <si>
    <t>Principles of Public Health Science</t>
  </si>
  <si>
    <t>HSCI 20200</t>
  </si>
  <si>
    <t>Essentials of Environmental, Occupational, &amp; Radiological Health Sciences</t>
  </si>
  <si>
    <t>IT 22600</t>
  </si>
  <si>
    <t>Biotechnical Lab I</t>
  </si>
  <si>
    <t>LA 16100</t>
  </si>
  <si>
    <t>Land and Society</t>
  </si>
  <si>
    <t>ME 29000</t>
  </si>
  <si>
    <t>Global Engineering Professional Seminar</t>
  </si>
  <si>
    <t>NRES 12500</t>
  </si>
  <si>
    <t>NRES 29000</t>
  </si>
  <si>
    <t>NUTR 39800</t>
  </si>
  <si>
    <t>Culture &amp; Food of France</t>
  </si>
  <si>
    <t>PHIL 20700</t>
  </si>
  <si>
    <t>Ethics for Technology, Engineering, and Design</t>
  </si>
  <si>
    <t>PHIL 20800</t>
  </si>
  <si>
    <t>Ethics of Data Science</t>
  </si>
  <si>
    <t>PHIL 22100</t>
  </si>
  <si>
    <t>Introduction to Philosophy of Science</t>
  </si>
  <si>
    <t>PHIL 27000</t>
  </si>
  <si>
    <t>POL 23700</t>
  </si>
  <si>
    <t>Modern Weapons and International Relations</t>
  </si>
  <si>
    <t>PUBH 20200</t>
  </si>
  <si>
    <t>Health in the Time of Pandemics: An Introduction</t>
  </si>
  <si>
    <t>SA 10202</t>
  </si>
  <si>
    <t>SLHS 11500</t>
  </si>
  <si>
    <t>Introduction to Communicative Disorders</t>
  </si>
  <si>
    <t>SLHS 21500</t>
  </si>
  <si>
    <t>Exploring Audiology &amp; Hearing Science</t>
  </si>
  <si>
    <t>SLHS 30900</t>
  </si>
  <si>
    <t>SOC 33500</t>
  </si>
  <si>
    <t>Political Sociology</t>
  </si>
  <si>
    <t>SYS 30000</t>
  </si>
  <si>
    <t>It’s a Complex World: Addressing Global Challenges</t>
  </si>
  <si>
    <t>SYS 35000</t>
  </si>
  <si>
    <t>Systems Theories and Approaches</t>
  </si>
  <si>
    <t>SYS 40000</t>
  </si>
  <si>
    <t>Systems Praxis</t>
  </si>
  <si>
    <t>VIP 17911</t>
  </si>
  <si>
    <t>First Year Participation In Vertically Integrated Projects (VIP) I</t>
  </si>
  <si>
    <t>VIP 17920</t>
  </si>
  <si>
    <t>First Year Participation In Vertically Integrated Projects (VIP)</t>
  </si>
  <si>
    <t>VIP 27920</t>
  </si>
  <si>
    <t>VIP 37920</t>
  </si>
  <si>
    <t>VIP 47920</t>
  </si>
  <si>
    <t>BIOL 11500</t>
  </si>
  <si>
    <t>Biology Resource Seminar</t>
  </si>
  <si>
    <t>COM 25100</t>
  </si>
  <si>
    <t>Communication, Information and Society</t>
  </si>
  <si>
    <t>Intro to Electronic Mass Media</t>
  </si>
  <si>
    <t>EDCI 27000</t>
  </si>
  <si>
    <t xml:space="preserve">Intro to Educational Technology </t>
  </si>
  <si>
    <t>EDPS 10500</t>
  </si>
  <si>
    <t>Academic and Career Planning</t>
  </si>
  <si>
    <t>ENGL 10600</t>
  </si>
  <si>
    <t>First Year Composition</t>
  </si>
  <si>
    <t>ENGL 30400</t>
  </si>
  <si>
    <t>ENGL 38000</t>
  </si>
  <si>
    <t>Issues in Rhetoric and Public Life</t>
  </si>
  <si>
    <t>ENGR 13000</t>
  </si>
  <si>
    <t>Transforming Ideas Into Innovations</t>
  </si>
  <si>
    <t>ENGR 13100</t>
  </si>
  <si>
    <t>Transforming Ideas to Innovation I</t>
  </si>
  <si>
    <t>ENGR 13300</t>
  </si>
  <si>
    <t>Transforming Ideas to Innovation - EPICS</t>
  </si>
  <si>
    <t>ENGR 14100</t>
  </si>
  <si>
    <t>Honors Creativity &amp; Innovation in Engineering Design I</t>
  </si>
  <si>
    <t>HONR 19903</t>
  </si>
  <si>
    <t>Interdisciplinary Approaches to Writing</t>
  </si>
  <si>
    <t>ILS 17500</t>
  </si>
  <si>
    <t>Information Strategies for Hospitality &amp; Tourism Management</t>
  </si>
  <si>
    <t>MGMT 17500</t>
  </si>
  <si>
    <t>Information Strategies for Management Students</t>
  </si>
  <si>
    <t>NUR 22301</t>
  </si>
  <si>
    <t>Foundations of Research and Evidence-based Practice</t>
  </si>
  <si>
    <t>PHIL 12000</t>
  </si>
  <si>
    <t>POL 30000</t>
  </si>
  <si>
    <t xml:space="preserve">Introduction to Political Analysis </t>
  </si>
  <si>
    <t>PSY 10000</t>
  </si>
  <si>
    <t>Intro to the Science and Fields of Psychology</t>
  </si>
  <si>
    <t>SLHS 13000</t>
  </si>
  <si>
    <t>Perception, Action, And Cognition In The Speech, Language, And Hearing Sciences</t>
  </si>
  <si>
    <t>STAT 11300</t>
  </si>
  <si>
    <t>Statistics and Society</t>
  </si>
  <si>
    <t>STAT 30100</t>
  </si>
  <si>
    <t>Elementary Statistical Methods</t>
  </si>
  <si>
    <t>TECH 12000</t>
  </si>
  <si>
    <t>Technology and the Individual</t>
  </si>
  <si>
    <t>AD 33900</t>
  </si>
  <si>
    <t>Women Artists In The 20th Century</t>
  </si>
  <si>
    <t>AGEC 20300</t>
  </si>
  <si>
    <t xml:space="preserve">Intro to Microeconomics for Food and Agribusiness </t>
  </si>
  <si>
    <t>AGEC 20400</t>
  </si>
  <si>
    <t>Intro to Resource Economics and Environmental Policy</t>
  </si>
  <si>
    <t>AGEC 21700</t>
  </si>
  <si>
    <t xml:space="preserve">Economics </t>
  </si>
  <si>
    <t>AGEC 25000</t>
  </si>
  <si>
    <t xml:space="preserve">The Economic Geography of World Food and Resources </t>
  </si>
  <si>
    <t>AGR 20100</t>
  </si>
  <si>
    <t>Communications Across Cultures</t>
  </si>
  <si>
    <t>AMST 21000</t>
  </si>
  <si>
    <t>Sport in American Culture</t>
  </si>
  <si>
    <t>ANTH 10000</t>
  </si>
  <si>
    <t>Intro to Anthropology</t>
  </si>
  <si>
    <t>ANTH 20100</t>
  </si>
  <si>
    <t>Intro to Archaeological and World Prehistory</t>
  </si>
  <si>
    <t>ANTH 20300</t>
  </si>
  <si>
    <t>Biological Basis of Human Social Behavior</t>
  </si>
  <si>
    <t>ANTH 20500</t>
  </si>
  <si>
    <t>Human Cultural Diversity</t>
  </si>
  <si>
    <t>ANTH 23000</t>
  </si>
  <si>
    <t xml:space="preserve">Gender Across Cultures </t>
  </si>
  <si>
    <t>ANTH 37900</t>
  </si>
  <si>
    <t>Native American Culture</t>
  </si>
  <si>
    <t>CLCS 18100</t>
  </si>
  <si>
    <t>Classical World Civilizations</t>
  </si>
  <si>
    <t>COM 21200</t>
  </si>
  <si>
    <t>Approaches to the study of interpersonal communication</t>
  </si>
  <si>
    <t>COM 22400</t>
  </si>
  <si>
    <t>Communicating in the Global Workplace</t>
  </si>
  <si>
    <t>ECON 21000</t>
  </si>
  <si>
    <t>Principles of Economics</t>
  </si>
  <si>
    <t>ECON 25100</t>
  </si>
  <si>
    <t>Microeconomics</t>
  </si>
  <si>
    <t>ECON 25200</t>
  </si>
  <si>
    <t>Macroeconomics</t>
  </si>
  <si>
    <t>ECON 51400</t>
  </si>
  <si>
    <t>Microeconomic Theory</t>
  </si>
  <si>
    <t>EDCI 28500</t>
  </si>
  <si>
    <t>Multiculturalism in Education</t>
  </si>
  <si>
    <t>EDPS 23500</t>
  </si>
  <si>
    <t>Learning and Motivation</t>
  </si>
  <si>
    <t>EDPS 26500</t>
  </si>
  <si>
    <t>The Inclusive Classroom</t>
  </si>
  <si>
    <t>EDPS 31600</t>
  </si>
  <si>
    <t>Collaborative Leadership: Cross-Cultural Settings</t>
  </si>
  <si>
    <t>EDST 20010</t>
  </si>
  <si>
    <t>Educational Policies And Laws</t>
  </si>
  <si>
    <t>EDST 24800</t>
  </si>
  <si>
    <t>Contemporary Issues in American Schools</t>
  </si>
  <si>
    <t>ENGL 22700</t>
  </si>
  <si>
    <t>Intro to Linguistics</t>
  </si>
  <si>
    <t>ENGL 22800</t>
  </si>
  <si>
    <t>Language and Social Identity</t>
  </si>
  <si>
    <t>HDFS 20100</t>
  </si>
  <si>
    <t>Introduction to Family Processes</t>
  </si>
  <si>
    <t>HDFS 21000</t>
  </si>
  <si>
    <t>Intro to Human Development</t>
  </si>
  <si>
    <t>HDFS 28000</t>
  </si>
  <si>
    <t>Diversity in Individual and Family Life</t>
  </si>
  <si>
    <t>HONR 22100</t>
  </si>
  <si>
    <t>Exploring Place</t>
  </si>
  <si>
    <t>HONR 31400</t>
  </si>
  <si>
    <t>The Human Epoch</t>
  </si>
  <si>
    <t>HTM 37200</t>
  </si>
  <si>
    <t>Global Tourism Geography</t>
  </si>
  <si>
    <t>LC 26100</t>
  </si>
  <si>
    <t>Introduction to the Linguistic Study of Foreign Languages</t>
  </si>
  <si>
    <t>LING 20100</t>
  </si>
  <si>
    <t>POL 10100</t>
  </si>
  <si>
    <t>American Government and Politics</t>
  </si>
  <si>
    <t>POL 12000</t>
  </si>
  <si>
    <t>Introduction to Public Policy</t>
  </si>
  <si>
    <t>POL 13000</t>
  </si>
  <si>
    <t>POL 14100</t>
  </si>
  <si>
    <t>Governments of the World</t>
  </si>
  <si>
    <t>POL 22200</t>
  </si>
  <si>
    <t>Women, Politics, and Policy</t>
  </si>
  <si>
    <t>POL 22300</t>
  </si>
  <si>
    <t>POL 23000</t>
  </si>
  <si>
    <t>Introduction to the Study of Peace</t>
  </si>
  <si>
    <t>POL 23100</t>
  </si>
  <si>
    <t>Introduction to U. S. Foreign Policy</t>
  </si>
  <si>
    <t>POL 23500</t>
  </si>
  <si>
    <t>International Relations Among Rich and Poor Nations</t>
  </si>
  <si>
    <t>POL 32600</t>
  </si>
  <si>
    <t>Black Political Participation in America</t>
  </si>
  <si>
    <t>POL 32700</t>
  </si>
  <si>
    <t>Global Green Politics</t>
  </si>
  <si>
    <t>POL 33500</t>
  </si>
  <si>
    <t>China and the Challenges of Globalization</t>
  </si>
  <si>
    <t>POL 36000</t>
  </si>
  <si>
    <t>Women and the Law</t>
  </si>
  <si>
    <t>POL 37200</t>
  </si>
  <si>
    <t>Indiana Government &amp; Politics</t>
  </si>
  <si>
    <t>PSY 12000</t>
  </si>
  <si>
    <t>Elementary Psychology</t>
  </si>
  <si>
    <t>PSY 12300</t>
  </si>
  <si>
    <t>Beyond Mental Health: The Science Of Well-Being</t>
  </si>
  <si>
    <t>SCLA 20000</t>
  </si>
  <si>
    <t>Cornerstones in Constitutional Law</t>
  </si>
  <si>
    <t>SLHS 22700</t>
  </si>
  <si>
    <t>SOC 10000</t>
  </si>
  <si>
    <t xml:space="preserve">Intro to Sociology </t>
  </si>
  <si>
    <t>SOC 22000</t>
  </si>
  <si>
    <t xml:space="preserve">Social Problems </t>
  </si>
  <si>
    <t>SOC 27500</t>
  </si>
  <si>
    <t>Social Gerontology</t>
  </si>
  <si>
    <t>SOC 32600</t>
  </si>
  <si>
    <t>Social Conflict and Criminal Justice</t>
  </si>
  <si>
    <t>SOC 34400</t>
  </si>
  <si>
    <t>SOC 35200</t>
  </si>
  <si>
    <t>Drugs, Culture, and Society</t>
  </si>
  <si>
    <t>SOC 37400</t>
  </si>
  <si>
    <t>SOC 42900</t>
  </si>
  <si>
    <t>Sociology Of Protest</t>
  </si>
  <si>
    <t>WGSS 28000</t>
  </si>
  <si>
    <t>Intro to Women’s Studies</t>
  </si>
  <si>
    <t>WGSS 28200</t>
  </si>
  <si>
    <t>Introduction to LGBT Studies</t>
  </si>
  <si>
    <t>WGSS 38000</t>
  </si>
  <si>
    <t>Gender and Multiculturalism</t>
  </si>
  <si>
    <t xml:space="preserve">ENG 1510 </t>
  </si>
  <si>
    <t xml:space="preserve"> Writing and Rhetoric I </t>
  </si>
  <si>
    <t xml:space="preserve">ENG 1610 </t>
  </si>
  <si>
    <t xml:space="preserve"> Freshman Composition: Writing and Rhetoric </t>
  </si>
  <si>
    <t xml:space="preserve">ANTH 3568J </t>
  </si>
  <si>
    <t xml:space="preserve"> Writing for Social Justice </t>
  </si>
  <si>
    <t xml:space="preserve"> SOC 3568J </t>
  </si>
  <si>
    <t xml:space="preserve">ART 3000J </t>
  </si>
  <si>
    <t xml:space="preserve"> Criticism in the Visual Arts </t>
  </si>
  <si>
    <t xml:space="preserve">BA 1500 </t>
  </si>
  <si>
    <t xml:space="preserve"> Introduction to Business Communication and Professional Skills </t>
  </si>
  <si>
    <t xml:space="preserve">CE 4280 </t>
  </si>
  <si>
    <t xml:space="preserve"> Experimental Methods in Civil Engineering </t>
  </si>
  <si>
    <t xml:space="preserve">CHE 4110 </t>
  </si>
  <si>
    <t xml:space="preserve"> Unit Operations Lab I </t>
  </si>
  <si>
    <t xml:space="preserve">CONS 3450J </t>
  </si>
  <si>
    <t xml:space="preserve"> Writing in Human and Consumer Sciences </t>
  </si>
  <si>
    <t xml:space="preserve">DANC 4711 </t>
  </si>
  <si>
    <t xml:space="preserve"> Writing Dance and Gender </t>
  </si>
  <si>
    <t xml:space="preserve">ECEE 4500 </t>
  </si>
  <si>
    <t xml:space="preserve"> Principles and Practices of Curriculum in Early Childhood &amp; Elementary Education </t>
  </si>
  <si>
    <t xml:space="preserve">ECON 3100J </t>
  </si>
  <si>
    <t xml:space="preserve"> Writing on Economic Issues </t>
  </si>
  <si>
    <t xml:space="preserve">ECT 3260J </t>
  </si>
  <si>
    <t xml:space="preserve"> Virtual Reality Critical Analysis and Evaluation </t>
  </si>
  <si>
    <t xml:space="preserve">EDHP 3930J </t>
  </si>
  <si>
    <t xml:space="preserve"> Undergraduate Research Project </t>
  </si>
  <si>
    <t xml:space="preserve">EDSP 4100 </t>
  </si>
  <si>
    <t xml:space="preserve"> Writing for Advocacy </t>
  </si>
  <si>
    <t xml:space="preserve">ENG 2800 </t>
  </si>
  <si>
    <t xml:space="preserve"> Writing with Research </t>
  </si>
  <si>
    <t xml:space="preserve">ENG 3030J </t>
  </si>
  <si>
    <t xml:space="preserve"> Writing, Reading, and Rhetoric in the Professions </t>
  </si>
  <si>
    <t xml:space="preserve">ENG 3050J </t>
  </si>
  <si>
    <t xml:space="preserve"> Advanced Multilingual Writing and Rhetoric </t>
  </si>
  <si>
    <t xml:space="preserve">ENG 3060J </t>
  </si>
  <si>
    <t xml:space="preserve"> Women and Writing </t>
  </si>
  <si>
    <t xml:space="preserve">ENG 3070J </t>
  </si>
  <si>
    <t xml:space="preserve"> Writing and Research in English Studies </t>
  </si>
  <si>
    <t xml:space="preserve">ENG 3080J </t>
  </si>
  <si>
    <t xml:space="preserve"> Writing and Rhetoric II </t>
  </si>
  <si>
    <t xml:space="preserve">ENG 3090J </t>
  </si>
  <si>
    <t xml:space="preserve"> Writing in the Sciences </t>
  </si>
  <si>
    <t xml:space="preserve">ENG 3100J </t>
  </si>
  <si>
    <t xml:space="preserve"> Writing About Environmental Sustainability </t>
  </si>
  <si>
    <t xml:space="preserve">ET 3800J </t>
  </si>
  <si>
    <t xml:space="preserve"> Engineering and Technology Public Policy </t>
  </si>
  <si>
    <t xml:space="preserve">ETM 3700J </t>
  </si>
  <si>
    <t xml:space="preserve"> Professional and Technical Writing </t>
  </si>
  <si>
    <t xml:space="preserve">FILM 3440J </t>
  </si>
  <si>
    <t xml:space="preserve"> The Practice of Film Criticism </t>
  </si>
  <si>
    <t xml:space="preserve">GEOL 3092J </t>
  </si>
  <si>
    <t xml:space="preserve"> Geowriting </t>
  </si>
  <si>
    <t xml:space="preserve">HC 3000J </t>
  </si>
  <si>
    <t xml:space="preserve"> Honors Thesis Writing and Research </t>
  </si>
  <si>
    <t xml:space="preserve">HIST 3111J </t>
  </si>
  <si>
    <t xml:space="preserve"> Historical Research and Writing </t>
  </si>
  <si>
    <t xml:space="preserve">HLTH 3400J </t>
  </si>
  <si>
    <t xml:space="preserve"> Grant Writing for Public Health Sciences </t>
  </si>
  <si>
    <t xml:space="preserve">IHS 3700J </t>
  </si>
  <si>
    <t xml:space="preserve"> Writing in the Health Sciences and Professions </t>
  </si>
  <si>
    <t xml:space="preserve">JOUR 2311 </t>
  </si>
  <si>
    <t xml:space="preserve"> Introduction to Multiplatform Reporting and Writing </t>
  </si>
  <si>
    <t xml:space="preserve">JOUR 4410J </t>
  </si>
  <si>
    <t xml:space="preserve"> Magazine Feature Writing </t>
  </si>
  <si>
    <t xml:space="preserve">ME 4880 </t>
  </si>
  <si>
    <t xml:space="preserve"> Experimental Design Lab </t>
  </si>
  <si>
    <t xml:space="preserve">ML 3210J </t>
  </si>
  <si>
    <t xml:space="preserve"> Writing in Two Languages </t>
  </si>
  <si>
    <t xml:space="preserve">ML 3270J </t>
  </si>
  <si>
    <t xml:space="preserve"> Translation as Writing </t>
  </si>
  <si>
    <t xml:space="preserve">ML 3280J </t>
  </si>
  <si>
    <t xml:space="preserve"> Translation as Writing: Spanish to English </t>
  </si>
  <si>
    <t xml:space="preserve">NRSE 3700J </t>
  </si>
  <si>
    <t xml:space="preserve"> Writing for Nursing and Health Care Professions </t>
  </si>
  <si>
    <t xml:space="preserve">PBIO 2180 </t>
  </si>
  <si>
    <t xml:space="preserve"> Introduction to Biological Research and Writing </t>
  </si>
  <si>
    <t xml:space="preserve">PBIO 4180J </t>
  </si>
  <si>
    <t xml:space="preserve"> Writing for the Science Researcher </t>
  </si>
  <si>
    <t xml:space="preserve">PBIO 4181J </t>
  </si>
  <si>
    <t xml:space="preserve"> Writing for Biologists </t>
  </si>
  <si>
    <t xml:space="preserve">PHIL 3010J </t>
  </si>
  <si>
    <t xml:space="preserve"> Writing With Critical Reasoning Skills </t>
  </si>
  <si>
    <t xml:space="preserve">POLS 3050J </t>
  </si>
  <si>
    <t xml:space="preserve"> Writing on Political Science Topics </t>
  </si>
  <si>
    <t xml:space="preserve">PRCM 3250J </t>
  </si>
  <si>
    <t xml:space="preserve"> Business Communication </t>
  </si>
  <si>
    <t xml:space="preserve">REC 3700J </t>
  </si>
  <si>
    <t xml:space="preserve"> Writing for Recreation Studies </t>
  </si>
  <si>
    <t xml:space="preserve">SAM 3250J </t>
  </si>
  <si>
    <t xml:space="preserve"> Strategic Managerial Communication </t>
  </si>
  <si>
    <t xml:space="preserve">SOC 3560J </t>
  </si>
  <si>
    <t xml:space="preserve"> Writing in Sociology &amp; Anthropology </t>
  </si>
  <si>
    <t xml:space="preserve">SOC 3561J </t>
  </si>
  <si>
    <t xml:space="preserve"> Writing in Food, Hunger, and Inequality </t>
  </si>
  <si>
    <t xml:space="preserve">WGSS 3810J </t>
  </si>
  <si>
    <t xml:space="preserve"> Writing Gender </t>
  </si>
  <si>
    <t xml:space="preserve">Humanities: Texts and Contexts </t>
  </si>
  <si>
    <t xml:space="preserve">AAS 1100 </t>
  </si>
  <si>
    <t xml:space="preserve"> Introduction to African American Literature </t>
  </si>
  <si>
    <t xml:space="preserve">AAS 1500 </t>
  </si>
  <si>
    <t xml:space="preserve"> Africana Media Studies </t>
  </si>
  <si>
    <t xml:space="preserve">AAS 2100 </t>
  </si>
  <si>
    <t xml:space="preserve"> Slave Narrative and Freeman/Freewomen Fiction of the 18th and 19th Centuries </t>
  </si>
  <si>
    <t xml:space="preserve">AAS 2110 </t>
  </si>
  <si>
    <t xml:space="preserve"> African American Literature II: Black Writing of the 20th and 21st Centuries </t>
  </si>
  <si>
    <t xml:space="preserve">AAS 2500 </t>
  </si>
  <si>
    <t xml:space="preserve"> Blackness and the Arts </t>
  </si>
  <si>
    <t xml:space="preserve">CARS 2110 </t>
  </si>
  <si>
    <t xml:space="preserve"> Rome Under the Caesars </t>
  </si>
  <si>
    <t xml:space="preserve">CARS 2190 </t>
  </si>
  <si>
    <t xml:space="preserve"> The Ancient World in Cinema </t>
  </si>
  <si>
    <t xml:space="preserve">CARS 2300 </t>
  </si>
  <si>
    <t xml:space="preserve"> Heroes in Classical Literature </t>
  </si>
  <si>
    <t xml:space="preserve">CARS 2310 </t>
  </si>
  <si>
    <t xml:space="preserve"> Classical Mythology </t>
  </si>
  <si>
    <t xml:space="preserve">CARS 2440 </t>
  </si>
  <si>
    <t xml:space="preserve"> Pagan to Christian in Late Antiquity </t>
  </si>
  <si>
    <t xml:space="preserve">ENG 1100 </t>
  </si>
  <si>
    <t xml:space="preserve"> Crossing Cultures with Text </t>
  </si>
  <si>
    <t xml:space="preserve">ENG 2010 </t>
  </si>
  <si>
    <t xml:space="preserve"> Introduction to Prose Fiction and Nonfiction </t>
  </si>
  <si>
    <t xml:space="preserve">ENG 2020 </t>
  </si>
  <si>
    <t xml:space="preserve"> Introduction to Poetry and Drama </t>
  </si>
  <si>
    <t xml:space="preserve">ENG 2510 </t>
  </si>
  <si>
    <t xml:space="preserve"> British Literature I </t>
  </si>
  <si>
    <t xml:space="preserve">ENG 2520 </t>
  </si>
  <si>
    <t xml:space="preserve"> British Literature II </t>
  </si>
  <si>
    <t xml:space="preserve">ENG 2530 </t>
  </si>
  <si>
    <t xml:space="preserve"> American Literature I </t>
  </si>
  <si>
    <t xml:space="preserve">ENG 2540 </t>
  </si>
  <si>
    <t xml:space="preserve"> American Literature II </t>
  </si>
  <si>
    <t xml:space="preserve">FILM 2030 </t>
  </si>
  <si>
    <t xml:space="preserve"> Introduction to Film: The Documentary </t>
  </si>
  <si>
    <t xml:space="preserve">HIST 1210 </t>
  </si>
  <si>
    <t xml:space="preserve"> Western Civilization: Antiquity to 1500 </t>
  </si>
  <si>
    <t xml:space="preserve">HIST 1220 </t>
  </si>
  <si>
    <t xml:space="preserve"> Western Civilization: Modernity from 1500 </t>
  </si>
  <si>
    <t xml:space="preserve">HIST 2220 </t>
  </si>
  <si>
    <t xml:space="preserve"> Europe in the Twentieth Century </t>
  </si>
  <si>
    <t xml:space="preserve">HIST 2500 </t>
  </si>
  <si>
    <t xml:space="preserve"> Medieval History in Film &amp; Literature </t>
  </si>
  <si>
    <t xml:space="preserve">HUM 2070 </t>
  </si>
  <si>
    <t xml:space="preserve"> Humanities : Great Books Ancient through Renaissance </t>
  </si>
  <si>
    <t xml:space="preserve">HUM 2080 </t>
  </si>
  <si>
    <t xml:space="preserve"> Humanities: Post 17th c. through Modern </t>
  </si>
  <si>
    <t xml:space="preserve">HUM 2170 </t>
  </si>
  <si>
    <t xml:space="preserve"> Great Books of Asia, Ancient to Present </t>
  </si>
  <si>
    <t xml:space="preserve">IHS 2215 </t>
  </si>
  <si>
    <t xml:space="preserve"> Medical Humanities: Global Health and Literature </t>
  </si>
  <si>
    <t xml:space="preserve">PHIL 1010 </t>
  </si>
  <si>
    <t xml:space="preserve"> Fundamentals of Philosophy </t>
  </si>
  <si>
    <t xml:space="preserve">PHIL 1300 </t>
  </si>
  <si>
    <t xml:space="preserve"> Introduction to Ethics </t>
  </si>
  <si>
    <t xml:space="preserve">PHIL 2160 </t>
  </si>
  <si>
    <t xml:space="preserve"> Philosophy of Science Survey </t>
  </si>
  <si>
    <t xml:space="preserve">PHIL 2400 </t>
  </si>
  <si>
    <t xml:space="preserve"> Social and Political Philosophy </t>
  </si>
  <si>
    <t xml:space="preserve">AH 2110 </t>
  </si>
  <si>
    <t xml:space="preserve"> From Caves to Calligraphy: Global Art + Design I </t>
  </si>
  <si>
    <t xml:space="preserve">AH 2130 </t>
  </si>
  <si>
    <t xml:space="preserve"> From Gutenberg to Google: Global Art + Design II </t>
  </si>
  <si>
    <t xml:space="preserve">ART 1100 </t>
  </si>
  <si>
    <t xml:space="preserve"> Seeing and Knowing the Visual Arts </t>
  </si>
  <si>
    <t xml:space="preserve">ART 1120 </t>
  </si>
  <si>
    <t xml:space="preserve"> Art and Hip Hop </t>
  </si>
  <si>
    <t xml:space="preserve">ART 1130 </t>
  </si>
  <si>
    <t xml:space="preserve"> Selfies, Posts, and Fading Paper: Our Family Album </t>
  </si>
  <si>
    <t xml:space="preserve">CARS 2180 </t>
  </si>
  <si>
    <t xml:space="preserve"> Ancient Near Eastern Art and Architecture </t>
  </si>
  <si>
    <t xml:space="preserve">DANC 2550 </t>
  </si>
  <si>
    <t xml:space="preserve"> Dance Cultures of the World I </t>
  </si>
  <si>
    <t xml:space="preserve">DANC 2700 </t>
  </si>
  <si>
    <t xml:space="preserve"> Languages of Dance </t>
  </si>
  <si>
    <t xml:space="preserve">FAR 1500 </t>
  </si>
  <si>
    <t xml:space="preserve"> Viewing the Arts </t>
  </si>
  <si>
    <t xml:space="preserve">FILM 2020 </t>
  </si>
  <si>
    <t xml:space="preserve"> Introduction to Film: Film Analysis </t>
  </si>
  <si>
    <t xml:space="preserve">IART 1170 </t>
  </si>
  <si>
    <t xml:space="preserve"> Introduction to the Arts: Arts in Contexts </t>
  </si>
  <si>
    <t xml:space="preserve">IART 1180 </t>
  </si>
  <si>
    <t xml:space="preserve"> Introduction to the Arts: Object and Events </t>
  </si>
  <si>
    <t xml:space="preserve">MUS 1240 </t>
  </si>
  <si>
    <t xml:space="preserve"> History of Rock Music I </t>
  </si>
  <si>
    <t xml:space="preserve">MUS 1250 </t>
  </si>
  <si>
    <t xml:space="preserve"> Introduction to Music History and Literature </t>
  </si>
  <si>
    <t xml:space="preserve">THAR 2710 </t>
  </si>
  <si>
    <t xml:space="preserve"> Theater and Performance History I </t>
  </si>
  <si>
    <t xml:space="preserve">THAR 2711 </t>
  </si>
  <si>
    <t xml:space="preserve"> Theater and Performance History II </t>
  </si>
  <si>
    <t xml:space="preserve"> MATH 1060 </t>
  </si>
  <si>
    <t xml:space="preserve"> Quantitative Reasoning </t>
  </si>
  <si>
    <t xml:space="preserve">MATH 1101 </t>
  </si>
  <si>
    <t xml:space="preserve"> Elementary Topics in Mathematics I </t>
  </si>
  <si>
    <t xml:space="preserve">MATH 1200 </t>
  </si>
  <si>
    <t xml:space="preserve"> College Algebra </t>
  </si>
  <si>
    <t xml:space="preserve">MATH 1250 </t>
  </si>
  <si>
    <t xml:space="preserve"> Introductory Game Theory </t>
  </si>
  <si>
    <t xml:space="preserve">MATH 1321 </t>
  </si>
  <si>
    <t xml:space="preserve"> Elementary Applied Mathematics I </t>
  </si>
  <si>
    <t xml:space="preserve">MATH 1500 </t>
  </si>
  <si>
    <t xml:space="preserve"> Introductory Statistics </t>
  </si>
  <si>
    <t xml:space="preserve">PHIL 1200 </t>
  </si>
  <si>
    <t xml:space="preserve"> Principles of Reasoning </t>
  </si>
  <si>
    <t xml:space="preserve">PSY 1110 </t>
  </si>
  <si>
    <t xml:space="preserve"> Elementary Statistical Reasoning </t>
  </si>
  <si>
    <t xml:space="preserve">MATH 1300 </t>
  </si>
  <si>
    <t xml:space="preserve"> Pre-Calculus </t>
  </si>
  <si>
    <t xml:space="preserve">MATH 1322 </t>
  </si>
  <si>
    <t xml:space="preserve"> Elementary Applied Mathematics </t>
  </si>
  <si>
    <t xml:space="preserve">MATH 1350 </t>
  </si>
  <si>
    <t xml:space="preserve"> Survey of Calculus </t>
  </si>
  <si>
    <t>4,</t>
  </si>
  <si>
    <t xml:space="preserve">MATH 2530 </t>
  </si>
  <si>
    <t xml:space="preserve"> Introductory Data Science </t>
  </si>
  <si>
    <t xml:space="preserve">PSY 2110 </t>
  </si>
  <si>
    <t xml:space="preserve"> Statistics for the Behavioral Sciences </t>
  </si>
  <si>
    <t xml:space="preserve"> MATH 2301 </t>
  </si>
  <si>
    <t xml:space="preserve"> Calculus I </t>
  </si>
  <si>
    <t xml:space="preserve">BIOL 1010 </t>
  </si>
  <si>
    <t xml:space="preserve"> Principles of Biology </t>
  </si>
  <si>
    <t xml:space="preserve">BIOS 1000 </t>
  </si>
  <si>
    <t xml:space="preserve"> Animal Diversity </t>
  </si>
  <si>
    <t xml:space="preserve">BIOS 1030 </t>
  </si>
  <si>
    <t xml:space="preserve"> Human Biology I: Basic Principles </t>
  </si>
  <si>
    <t xml:space="preserve">BIOS 1300 </t>
  </si>
  <si>
    <t xml:space="preserve"> Principles of Human Anatomy and Physiology I </t>
  </si>
  <si>
    <t xml:space="preserve">BIOS 1700 </t>
  </si>
  <si>
    <t xml:space="preserve"> Biological Sciences I: Molecules and Cells </t>
  </si>
  <si>
    <t xml:space="preserve">BIOS 1705 </t>
  </si>
  <si>
    <t xml:space="preserve"> Biological Sciences I Laboratory </t>
  </si>
  <si>
    <t>1 </t>
  </si>
  <si>
    <t xml:space="preserve">BIOS 1710 </t>
  </si>
  <si>
    <t xml:space="preserve"> Biological Sciences II: Ecology, Evolution, Animal Body Systems </t>
  </si>
  <si>
    <t xml:space="preserve">BIOS 2010 </t>
  </si>
  <si>
    <t xml:space="preserve"> Elementary Microbiology </t>
  </si>
  <si>
    <t xml:space="preserve">BIOS 2210 </t>
  </si>
  <si>
    <t xml:space="preserve"> Microbes and Humans </t>
  </si>
  <si>
    <t xml:space="preserve">BIOS 2250 </t>
  </si>
  <si>
    <t xml:space="preserve"> Genetics in Human Society </t>
  </si>
  <si>
    <t xml:space="preserve">BIOS 2750 </t>
  </si>
  <si>
    <t xml:space="preserve"> Ecology in the 21st Century </t>
  </si>
  <si>
    <t xml:space="preserve">CHEM 1210 </t>
  </si>
  <si>
    <t xml:space="preserve"> Principles of Chemistry I </t>
  </si>
  <si>
    <t xml:space="preserve">CHEM 1220 </t>
  </si>
  <si>
    <t xml:space="preserve"> Principles of Chemistry II </t>
  </si>
  <si>
    <t xml:space="preserve">CHEM 1510 </t>
  </si>
  <si>
    <t xml:space="preserve"> Fundamentals of Chemistry I </t>
  </si>
  <si>
    <t xml:space="preserve">GEOG 1100 </t>
  </si>
  <si>
    <t xml:space="preserve"> Physical Geography </t>
  </si>
  <si>
    <t xml:space="preserve">GEOL 1010 </t>
  </si>
  <si>
    <t xml:space="preserve"> How The Earth Works </t>
  </si>
  <si>
    <t xml:space="preserve">GEOL 1200 </t>
  </si>
  <si>
    <t xml:space="preserve"> The Mobile Earth </t>
  </si>
  <si>
    <t xml:space="preserve">GEOL 1400 </t>
  </si>
  <si>
    <t xml:space="preserve"> Dinosaurs and the Mesozoic </t>
  </si>
  <si>
    <t xml:space="preserve">GEOL 1700 </t>
  </si>
  <si>
    <t xml:space="preserve"> Metal, Stone, Energy, and Society </t>
  </si>
  <si>
    <t xml:space="preserve">GEOL 2110 </t>
  </si>
  <si>
    <t xml:space="preserve"> Introductory Oceanography </t>
  </si>
  <si>
    <t xml:space="preserve">GEOL 2150 </t>
  </si>
  <si>
    <t xml:space="preserve"> Environmental Geology </t>
  </si>
  <si>
    <t xml:space="preserve">GEOL 2210 </t>
  </si>
  <si>
    <t xml:space="preserve"> Earth and Life History </t>
  </si>
  <si>
    <t xml:space="preserve">GEOL 2310 </t>
  </si>
  <si>
    <t xml:space="preserve"> Water and Pollution </t>
  </si>
  <si>
    <t xml:space="preserve">PBIO 1000 </t>
  </si>
  <si>
    <t xml:space="preserve"> Plants and the Global Environment </t>
  </si>
  <si>
    <t xml:space="preserve">PBIO 1030 </t>
  </si>
  <si>
    <t xml:space="preserve"> Plants and People </t>
  </si>
  <si>
    <t xml:space="preserve">PBIO 1150 </t>
  </si>
  <si>
    <t xml:space="preserve"> Plant Structure and Development </t>
  </si>
  <si>
    <t xml:space="preserve">PBIO 2090 </t>
  </si>
  <si>
    <t xml:space="preserve"> Plant Ecology </t>
  </si>
  <si>
    <t xml:space="preserve">PBIO 2480 </t>
  </si>
  <si>
    <t xml:space="preserve"> Dendrology </t>
  </si>
  <si>
    <t xml:space="preserve">PHYS 2001 </t>
  </si>
  <si>
    <t xml:space="preserve"> Introduction to Physics </t>
  </si>
  <si>
    <t xml:space="preserve">PHYS 2051 </t>
  </si>
  <si>
    <t xml:space="preserve"> General Physics </t>
  </si>
  <si>
    <t>5 </t>
  </si>
  <si>
    <t xml:space="preserve">PHYS 2054 </t>
  </si>
  <si>
    <t xml:space="preserve"> General Physics 1 classical mechanics and thermodynamics </t>
  </si>
  <si>
    <t xml:space="preserve">PHYS 2055 </t>
  </si>
  <si>
    <t xml:space="preserve"> General Physics 1 laboratory course </t>
  </si>
  <si>
    <t>1  </t>
  </si>
  <si>
    <t xml:space="preserve">PSC 1051 </t>
  </si>
  <si>
    <t xml:space="preserve"> Color, Light, and Sound </t>
  </si>
  <si>
    <t xml:space="preserve">AAS 1010 </t>
  </si>
  <si>
    <t xml:space="preserve"> African American History I, 1526-1875 </t>
  </si>
  <si>
    <t xml:space="preserve">AAS 2020 </t>
  </si>
  <si>
    <t xml:space="preserve"> African American History II, 1876 to late twentieth century </t>
  </si>
  <si>
    <t xml:space="preserve">CARS 2010 </t>
  </si>
  <si>
    <t xml:space="preserve"> Greek Archaeology </t>
  </si>
  <si>
    <t xml:space="preserve">CARS 2030 </t>
  </si>
  <si>
    <t xml:space="preserve"> Archaeology of the Ancient Near East </t>
  </si>
  <si>
    <t xml:space="preserve">ECEE 2400 </t>
  </si>
  <si>
    <t xml:space="preserve"> Infant/Toddler Mental Health and Development </t>
  </si>
  <si>
    <t xml:space="preserve">ECON 1000 </t>
  </si>
  <si>
    <t xml:space="preserve"> Survey of Economics </t>
  </si>
  <si>
    <t xml:space="preserve">ECON 1030 </t>
  </si>
  <si>
    <t xml:space="preserve"> Principles of Microeconomics </t>
  </si>
  <si>
    <t xml:space="preserve">ECON 1040 </t>
  </si>
  <si>
    <t xml:space="preserve"> Principles of Macroeconomics </t>
  </si>
  <si>
    <t xml:space="preserve">ECON 2700 </t>
  </si>
  <si>
    <t xml:space="preserve"> Economics of Conflict </t>
  </si>
  <si>
    <t xml:space="preserve">GEOG 1200 </t>
  </si>
  <si>
    <t xml:space="preserve"> Human Geography </t>
  </si>
  <si>
    <t xml:space="preserve">GEOG 1300 </t>
  </si>
  <si>
    <t xml:space="preserve"> World Regional Geography </t>
  </si>
  <si>
    <t xml:space="preserve">GEOL 1350 </t>
  </si>
  <si>
    <t xml:space="preserve"> Natural Disasters </t>
  </si>
  <si>
    <t xml:space="preserve">HIST 1320 </t>
  </si>
  <si>
    <t xml:space="preserve"> Introduction to World History Before 1750 </t>
  </si>
  <si>
    <t xml:space="preserve">HIST 1330 </t>
  </si>
  <si>
    <t xml:space="preserve"> Introduction to World History Since 1750 </t>
  </si>
  <si>
    <t xml:space="preserve">HIST 2000 </t>
  </si>
  <si>
    <t xml:space="preserve"> Survey of United States History, 1600-1877 </t>
  </si>
  <si>
    <t xml:space="preserve">HIST 2010 </t>
  </si>
  <si>
    <t xml:space="preserve"> Survey of United States History, 1865-present </t>
  </si>
  <si>
    <t xml:space="preserve">HIST 2460 </t>
  </si>
  <si>
    <t xml:space="preserve"> The Rise of Modern Asia </t>
  </si>
  <si>
    <t xml:space="preserve">IHS 2210 </t>
  </si>
  <si>
    <t xml:space="preserve"> Introduction to Global Health </t>
  </si>
  <si>
    <t xml:space="preserve">INST 1100 </t>
  </si>
  <si>
    <t xml:space="preserve"> Modern Africa </t>
  </si>
  <si>
    <t xml:space="preserve">INST 1400 </t>
  </si>
  <si>
    <t xml:space="preserve"> European Studies </t>
  </si>
  <si>
    <t xml:space="preserve">INST 1600 </t>
  </si>
  <si>
    <t xml:space="preserve"> Interdisciplinary Survey of Latin America </t>
  </si>
  <si>
    <t xml:space="preserve">LING 2700 </t>
  </si>
  <si>
    <t xml:space="preserve"> The Nature of Language </t>
  </si>
  <si>
    <t xml:space="preserve">POLS 1010 </t>
  </si>
  <si>
    <t xml:space="preserve"> Politics in the United States </t>
  </si>
  <si>
    <t xml:space="preserve">POLS 1500 </t>
  </si>
  <si>
    <t xml:space="preserve"> Themes in Global Politics </t>
  </si>
  <si>
    <t xml:space="preserve">POLS 2300 </t>
  </si>
  <si>
    <t xml:space="preserve"> Democracies and Dictatorships Around the World </t>
  </si>
  <si>
    <t xml:space="preserve">POLS 2500 </t>
  </si>
  <si>
    <t xml:space="preserve"> International Relations </t>
  </si>
  <si>
    <t xml:space="preserve">PSY 1010 </t>
  </si>
  <si>
    <t xml:space="preserve"> General Psychology </t>
  </si>
  <si>
    <t xml:space="preserve">SOC 1000 </t>
  </si>
  <si>
    <t xml:space="preserve"> Introduction to Sociology </t>
  </si>
  <si>
    <t xml:space="preserve">WGSS 1000 </t>
  </si>
  <si>
    <t xml:space="preserve"> Introduction to Women’s, Gender, and Sexuality Studies </t>
  </si>
  <si>
    <t xml:space="preserve">ANTH 1010 </t>
  </si>
  <si>
    <t xml:space="preserve"> Introduction to Cultural Anthropology </t>
  </si>
  <si>
    <t xml:space="preserve">ANTH 2400 </t>
  </si>
  <si>
    <t xml:space="preserve"> Breaking the Law </t>
  </si>
  <si>
    <t xml:space="preserve"> SOC 2400 </t>
  </si>
  <si>
    <t xml:space="preserve">ANTH 2700 </t>
  </si>
  <si>
    <t xml:space="preserve"> Social Justice </t>
  </si>
  <si>
    <t xml:space="preserve">SOC 2700 </t>
  </si>
  <si>
    <t xml:space="preserve">BA 2290 </t>
  </si>
  <si>
    <t xml:space="preserve"> Cultural Explorations through Global Consulting </t>
  </si>
  <si>
    <t xml:space="preserve">CARS 2600 </t>
  </si>
  <si>
    <t xml:space="preserve"> Hinduism </t>
  </si>
  <si>
    <t xml:space="preserve">CARS 2610 </t>
  </si>
  <si>
    <t xml:space="preserve"> Buddhism </t>
  </si>
  <si>
    <t xml:space="preserve">COMS 1100 </t>
  </si>
  <si>
    <t xml:space="preserve"> Communication Among Cultures </t>
  </si>
  <si>
    <t xml:space="preserve">COMS 1100C </t>
  </si>
  <si>
    <t xml:space="preserve">ECEE 2701 </t>
  </si>
  <si>
    <t xml:space="preserve"> Diversity and Awareness in Early Childhood and Elementary Education </t>
  </si>
  <si>
    <t xml:space="preserve">EDCS 2010 </t>
  </si>
  <si>
    <t xml:space="preserve"> Education and Cultural Diversity </t>
  </si>
  <si>
    <t xml:space="preserve">EDTE 2110 </t>
  </si>
  <si>
    <t xml:space="preserve"> Youth Culture, Education, &amp; Society </t>
  </si>
  <si>
    <t xml:space="preserve">EDTE 2500 </t>
  </si>
  <si>
    <t xml:space="preserve"> Issues in Global Education </t>
  </si>
  <si>
    <t xml:space="preserve">GEOG 1310 </t>
  </si>
  <si>
    <t xml:space="preserve"> Globalization and the Developing World </t>
  </si>
  <si>
    <t xml:space="preserve">HLTH 2230 </t>
  </si>
  <si>
    <t xml:space="preserve"> Introduction to Appalachian Studies </t>
  </si>
  <si>
    <t xml:space="preserve">HSLS 2140 </t>
  </si>
  <si>
    <t xml:space="preserve"> Introduction to Deaf Culture </t>
  </si>
  <si>
    <t xml:space="preserve">IHS 2220 </t>
  </si>
  <si>
    <t xml:space="preserve"> Cultural Competency in Interprofessional Health Care </t>
  </si>
  <si>
    <t xml:space="preserve">JPC 2500 </t>
  </si>
  <si>
    <t xml:space="preserve"> Introduction to Japanese Culture </t>
  </si>
  <si>
    <t xml:space="preserve">LET 2600 </t>
  </si>
  <si>
    <t xml:space="preserve"> Multicultural Policing: Cultural Perspectives in Criminal Justice </t>
  </si>
  <si>
    <t xml:space="preserve">An Introduction to the Non-Indo-European Languages and Cultures of Africa and Asia </t>
  </si>
  <si>
    <t xml:space="preserve">LING 2750 </t>
  </si>
  <si>
    <t xml:space="preserve"> Introduction to Language and Culture </t>
  </si>
  <si>
    <t xml:space="preserve">LING 2800 </t>
  </si>
  <si>
    <t xml:space="preserve"> Language in America </t>
  </si>
  <si>
    <t xml:space="preserve">MGT 2640 </t>
  </si>
  <si>
    <t xml:space="preserve"> Managing Intercultural Effectiveness in Organizations </t>
  </si>
  <si>
    <t xml:space="preserve">ML 2701 </t>
  </si>
  <si>
    <t xml:space="preserve"> Introduction to Latinx Studies </t>
  </si>
  <si>
    <t xml:space="preserve">MUS 1210 </t>
  </si>
  <si>
    <t xml:space="preserve"> Introduction to World Music </t>
  </si>
  <si>
    <t xml:space="preserve">RHT 1200 </t>
  </si>
  <si>
    <t xml:space="preserve"> Food and Culture </t>
  </si>
  <si>
    <t xml:space="preserve">SOC 2300 </t>
  </si>
  <si>
    <t xml:space="preserve"> Social Inequalities and Social Change </t>
  </si>
  <si>
    <t xml:space="preserve">SOC 2400 </t>
  </si>
  <si>
    <t xml:space="preserve">WGSS 2300 </t>
  </si>
  <si>
    <t xml:space="preserve"> Women, Gender, and Sexuality in a Global Context </t>
  </si>
  <si>
    <t xml:space="preserve">ANTH 2020 </t>
  </si>
  <si>
    <t xml:space="preserve"> Introduction to World Archaeology </t>
  </si>
  <si>
    <t xml:space="preserve">ECON 2020 </t>
  </si>
  <si>
    <t xml:space="preserve"> Gender in the Economy </t>
  </si>
  <si>
    <t xml:space="preserve">ECON 2150 </t>
  </si>
  <si>
    <t xml:space="preserve"> Frontiers of Economics </t>
  </si>
  <si>
    <t xml:space="preserve">ECON 2300 </t>
  </si>
  <si>
    <t xml:space="preserve"> Society, Technology and Economic Growth </t>
  </si>
  <si>
    <t xml:space="preserve">ECON 2350 </t>
  </si>
  <si>
    <t xml:space="preserve"> Sustainability Economics: Energy and Environment in the Modern World </t>
  </si>
  <si>
    <t xml:space="preserve">ECON 2400 </t>
  </si>
  <si>
    <t xml:space="preserve"> International Trade Relations and Applications </t>
  </si>
  <si>
    <t xml:space="preserve">ECON 2510 </t>
  </si>
  <si>
    <t xml:space="preserve"> Global and Local Food Economies </t>
  </si>
  <si>
    <t xml:space="preserve">ECON 2600 </t>
  </si>
  <si>
    <t xml:space="preserve"> Economics of Health Disparities </t>
  </si>
  <si>
    <t xml:space="preserve">EDEC 1600 </t>
  </si>
  <si>
    <t xml:space="preserve"> Introduction to Child Development </t>
  </si>
  <si>
    <t xml:space="preserve">ET 2905 </t>
  </si>
  <si>
    <t xml:space="preserve"> History of Technology in Society </t>
  </si>
  <si>
    <t>3   </t>
  </si>
  <si>
    <t xml:space="preserve">GEOG 2400 </t>
  </si>
  <si>
    <t xml:space="preserve"> Environmental Geography </t>
  </si>
  <si>
    <t xml:space="preserve">GEOG 2500 </t>
  </si>
  <si>
    <t xml:space="preserve"> Introduction to City Planning </t>
  </si>
  <si>
    <t xml:space="preserve">HIST 2750 </t>
  </si>
  <si>
    <t xml:space="preserve"> Disease, Medicine, and Society in Europe to 1800 </t>
  </si>
  <si>
    <t xml:space="preserve">HIST 2905 </t>
  </si>
  <si>
    <t xml:space="preserve">HLTH 2000 </t>
  </si>
  <si>
    <t xml:space="preserve"> Introduction to Public Health </t>
  </si>
  <si>
    <t xml:space="preserve">IHS 2190 </t>
  </si>
  <si>
    <t xml:space="preserve"> Introduction to Immigrant &amp; Migrant Health </t>
  </si>
  <si>
    <t xml:space="preserve">LING 2850 </t>
  </si>
  <si>
    <t xml:space="preserve"> Sustaining the Mother Tongue: An Introduction to Language Endangerment and Language Revitalization </t>
  </si>
  <si>
    <t xml:space="preserve">POLS 2000 </t>
  </si>
  <si>
    <t xml:space="preserve"> American Politics, Policy, and Administration </t>
  </si>
  <si>
    <t xml:space="preserve">POLS 2200 </t>
  </si>
  <si>
    <t xml:space="preserve"> The Politics of Law </t>
  </si>
  <si>
    <t xml:space="preserve">PSY 2210 </t>
  </si>
  <si>
    <t xml:space="preserve"> Physiological Psychology </t>
  </si>
  <si>
    <t xml:space="preserve">PSY 2310 </t>
  </si>
  <si>
    <t xml:space="preserve"> Cognitive Psychology </t>
  </si>
  <si>
    <t xml:space="preserve">PSY 2410 </t>
  </si>
  <si>
    <t xml:space="preserve"> Child and Adolescent Psychology </t>
  </si>
  <si>
    <t xml:space="preserve">PSY 2420 </t>
  </si>
  <si>
    <t xml:space="preserve"> Educational Psychology </t>
  </si>
  <si>
    <t xml:space="preserve">PSY 2510 </t>
  </si>
  <si>
    <t xml:space="preserve"> Social Psychology </t>
  </si>
  <si>
    <t xml:space="preserve">PSY 2540 </t>
  </si>
  <si>
    <t xml:space="preserve"> Psychology of Peace and Cooperation </t>
  </si>
  <si>
    <t xml:space="preserve">PSY 2710 </t>
  </si>
  <si>
    <t xml:space="preserve"> Psychopathology </t>
  </si>
  <si>
    <t xml:space="preserve">PSY 2720 </t>
  </si>
  <si>
    <t xml:space="preserve"> Psychology of Personality </t>
  </si>
  <si>
    <t xml:space="preserve">SOC 2000 </t>
  </si>
  <si>
    <t xml:space="preserve"> Contemporary Social Problems </t>
  </si>
  <si>
    <t xml:space="preserve">SOC 2100 </t>
  </si>
  <si>
    <t xml:space="preserve"> Introduction to Social Psychology </t>
  </si>
  <si>
    <t xml:space="preserve">SOC 2200 </t>
  </si>
  <si>
    <t xml:space="preserve"> Introduction to the Family </t>
  </si>
  <si>
    <t xml:space="preserve">SOC 2310 </t>
  </si>
  <si>
    <t xml:space="preserve"> Sociology of Health and Health Care </t>
  </si>
  <si>
    <t>3  </t>
  </si>
  <si>
    <t xml:space="preserve">SOC 2600 </t>
  </si>
  <si>
    <t xml:space="preserve"> Criminal Justice </t>
  </si>
  <si>
    <t xml:space="preserve">SOC 2610 </t>
  </si>
  <si>
    <t xml:space="preserve"> Deviant Behavior </t>
  </si>
  <si>
    <t xml:space="preserve">CARS 2140 </t>
  </si>
  <si>
    <t xml:space="preserve"> Human Aspirations Among the Greeks and Romans </t>
  </si>
  <si>
    <t xml:space="preserve">CARS 2150 </t>
  </si>
  <si>
    <t xml:space="preserve"> Democracy and Republicanism in the Ancient World </t>
  </si>
  <si>
    <t xml:space="preserve">CARS 2160 </t>
  </si>
  <si>
    <t xml:space="preserve"> War and Society in Ancient Greece and Rome </t>
  </si>
  <si>
    <t xml:space="preserve">CARS 2170 </t>
  </si>
  <si>
    <t xml:space="preserve"> Food, Drink and Identity in the Ancient World </t>
  </si>
  <si>
    <t xml:space="preserve">CARS 2400 </t>
  </si>
  <si>
    <t xml:space="preserve"> Introduction to the Study of Religion </t>
  </si>
  <si>
    <t>3   </t>
  </si>
  <si>
    <t xml:space="preserve">CARS 2530 </t>
  </si>
  <si>
    <t xml:space="preserve"> Difficult Dialogues: Science and Religion </t>
  </si>
  <si>
    <t xml:space="preserve">DANC 2710 </t>
  </si>
  <si>
    <t xml:space="preserve"> Black Dance Forms </t>
  </si>
  <si>
    <t xml:space="preserve">ECON 2890 </t>
  </si>
  <si>
    <t xml:space="preserve"> Economic Data Analysis with Excel and SAS </t>
  </si>
  <si>
    <t xml:space="preserve">ENG 2200 </t>
  </si>
  <si>
    <t xml:space="preserve"> Introduction to Literature and Health </t>
  </si>
  <si>
    <t xml:space="preserve">ENG 2310 </t>
  </si>
  <si>
    <t xml:space="preserve"> Speculative Fiction </t>
  </si>
  <si>
    <t xml:space="preserve">ENG 2320 </t>
  </si>
  <si>
    <t xml:space="preserve"> Literature and Social Justice </t>
  </si>
  <si>
    <t xml:space="preserve">ET 2400 </t>
  </si>
  <si>
    <t xml:space="preserve"> Fundamentals of Statistics </t>
  </si>
  <si>
    <t xml:space="preserve">ET 2450 </t>
  </si>
  <si>
    <t xml:space="preserve"> Engineering Statistics </t>
  </si>
  <si>
    <t xml:space="preserve">FILM 2010 </t>
  </si>
  <si>
    <t xml:space="preserve"> Introduction to Film: History of World Cinema </t>
  </si>
  <si>
    <t xml:space="preserve">HIST 2200 </t>
  </si>
  <si>
    <t xml:space="preserve"> Global Military History from Antiquity to the Present </t>
  </si>
  <si>
    <t xml:space="preserve">HIST 2270 </t>
  </si>
  <si>
    <t xml:space="preserve"> The Middle East and the World </t>
  </si>
  <si>
    <t xml:space="preserve">HIST 2300 </t>
  </si>
  <si>
    <t xml:space="preserve"> Capitalism and Its Critics: An Intellectual History </t>
  </si>
  <si>
    <t xml:space="preserve">HIST 2540 </t>
  </si>
  <si>
    <t xml:space="preserve"> Bread, Wine, Salt, Fat: History of Food before Refrigeration (500-1600) (3</t>
  </si>
  <si>
    <t xml:space="preserve">HIST 2755 </t>
  </si>
  <si>
    <t xml:space="preserve"> Nature, Science and Religion in premodern Europe to 1750 </t>
  </si>
  <si>
    <t xml:space="preserve">IHS 2290 </t>
  </si>
  <si>
    <t xml:space="preserve"> Global Health in Film &amp; Theater </t>
  </si>
  <si>
    <t xml:space="preserve">MATH 1102 </t>
  </si>
  <si>
    <t xml:space="preserve"> Elementary Topics in Mathematics II </t>
  </si>
  <si>
    <t xml:space="preserve">MATH 2301 </t>
  </si>
  <si>
    <t xml:space="preserve">MATH 2500 </t>
  </si>
  <si>
    <t xml:space="preserve"> Statistics and Probability </t>
  </si>
  <si>
    <t xml:space="preserve">MUS 1625 </t>
  </si>
  <si>
    <t xml:space="preserve"> The History of Jazz </t>
  </si>
  <si>
    <t xml:space="preserve">PHIL 2600 </t>
  </si>
  <si>
    <t xml:space="preserve"> Philosophy of Religion </t>
  </si>
  <si>
    <t xml:space="preserve">POLS 2800 </t>
  </si>
  <si>
    <t xml:space="preserve"> Analyzing Politics: Applied Statistics for Government, Public, and International Affairs </t>
  </si>
  <si>
    <t xml:space="preserve">QBA 1720 </t>
  </si>
  <si>
    <t xml:space="preserve"> Introduction to Information Analysis and Descriptive Analytics </t>
  </si>
  <si>
    <t xml:space="preserve">THAR 1710 </t>
  </si>
  <si>
    <t xml:space="preserve"> The Theatrical Experience </t>
  </si>
  <si>
    <t xml:space="preserve">ANTH 2010 </t>
  </si>
  <si>
    <t xml:space="preserve"> Introduction to Biological Anthropology </t>
  </si>
  <si>
    <t xml:space="preserve">ASTR 1000 </t>
  </si>
  <si>
    <t xml:space="preserve"> Survey of Astronomy </t>
  </si>
  <si>
    <t xml:space="preserve">ASTR 1001 </t>
  </si>
  <si>
    <t xml:space="preserve"> Moons and Planets: The Solar System </t>
  </si>
  <si>
    <t xml:space="preserve">AT 2690 </t>
  </si>
  <si>
    <t xml:space="preserve"> Health and Injury in Performing Artists </t>
  </si>
  <si>
    <t xml:space="preserve">BIOS 1310 </t>
  </si>
  <si>
    <t xml:space="preserve"> Principles of Human Anatomy and Physiology II </t>
  </si>
  <si>
    <t xml:space="preserve">BIOS 2200 </t>
  </si>
  <si>
    <t xml:space="preserve"> Conservation and Biodiversity </t>
  </si>
  <si>
    <t xml:space="preserve">BIOS 2500 </t>
  </si>
  <si>
    <t xml:space="preserve"> Evolution: the history of life on earth </t>
  </si>
  <si>
    <t xml:space="preserve">CHEM 1205 </t>
  </si>
  <si>
    <t xml:space="preserve"> Survey of Chemistry for Health Sciences </t>
  </si>
  <si>
    <t xml:space="preserve">CHEM 1205L </t>
  </si>
  <si>
    <t xml:space="preserve"> Survey of Chemistry for Health Sciences Laboratory </t>
  </si>
  <si>
    <t xml:space="preserve">CHEM 1520 </t>
  </si>
  <si>
    <t xml:space="preserve"> Fundamentals of Chemistry II </t>
  </si>
  <si>
    <t>4 </t>
  </si>
  <si>
    <t xml:space="preserve">GEOG 2060 </t>
  </si>
  <si>
    <t xml:space="preserve"> The Physical and Global Dimensions of Climate Change </t>
  </si>
  <si>
    <t xml:space="preserve">PBIO 1140 </t>
  </si>
  <si>
    <t xml:space="preserve"> Foundations of Plant Biology </t>
  </si>
  <si>
    <t xml:space="preserve">PBIO 2050 </t>
  </si>
  <si>
    <t xml:space="preserve"> Biotechnology: From the Lab to Daily Life </t>
  </si>
  <si>
    <t xml:space="preserve">PHYS 2002 </t>
  </si>
  <si>
    <t xml:space="preserve">PHYS 2052 </t>
  </si>
  <si>
    <t>5  </t>
  </si>
  <si>
    <t xml:space="preserve">PHYS 2056 </t>
  </si>
  <si>
    <t xml:space="preserve"> General Physics 2 electricity and magnetism </t>
  </si>
  <si>
    <t xml:space="preserve">PHYS 2057 </t>
  </si>
  <si>
    <t xml:space="preserve"> General Physics 2 laboratory course </t>
  </si>
  <si>
    <t xml:space="preserve">PSC 1010 </t>
  </si>
  <si>
    <t xml:space="preserve"> The Physical World </t>
  </si>
  <si>
    <t xml:space="preserve">PSC 1011 </t>
  </si>
  <si>
    <t xml:space="preserve"> Physical World </t>
  </si>
  <si>
    <t xml:space="preserve">CARS 2510 </t>
  </si>
  <si>
    <t xml:space="preserve"> Difficult Dialogues: Religion, Gender and Sexuality </t>
  </si>
  <si>
    <t xml:space="preserve"> A Global Military History from Antiquity to the Present </t>
  </si>
  <si>
    <t xml:space="preserve">LING 2860 </t>
  </si>
  <si>
    <t xml:space="preserve"> Introduction to Language and Technology </t>
  </si>
  <si>
    <t xml:space="preserve">PHYS 2053 </t>
  </si>
  <si>
    <t xml:space="preserve"> Contemporary Physics: Relativity and Quantum Phenomena </t>
  </si>
  <si>
    <t xml:space="preserve">SOC 2800 </t>
  </si>
  <si>
    <t xml:space="preserve"> Gender, Crime, and Law </t>
  </si>
  <si>
    <t xml:space="preserve"> Bread, Wine, Salt, Fat: History of Food before Refrigeration (500-1600)</t>
  </si>
  <si>
    <t xml:space="preserve">LLC 1000 </t>
  </si>
  <si>
    <t xml:space="preserve"> English for International Students </t>
  </si>
  <si>
    <t xml:space="preserve">RC 1000 </t>
  </si>
  <si>
    <t xml:space="preserve"> Expository Writing </t>
  </si>
  <si>
    <t xml:space="preserve">WRC 1103 </t>
  </si>
  <si>
    <t xml:space="preserve"> Investigations: Local </t>
  </si>
  <si>
    <t xml:space="preserve">RC 2001 </t>
  </si>
  <si>
    <t xml:space="preserve"> Introduction to Writing Across the Curriculum </t>
  </si>
  <si>
    <t>WRC 2001: 28607</t>
  </si>
  <si>
    <t xml:space="preserve"> Days in the Life </t>
  </si>
  <si>
    <t xml:space="preserve">GLS 3020 </t>
  </si>
  <si>
    <t xml:space="preserve"> Cuba Libre: Perspectives on the Cuban Revolution </t>
  </si>
  <si>
    <t xml:space="preserve">HIS 1101 </t>
  </si>
  <si>
    <t xml:space="preserve"> World Civilization I </t>
  </si>
  <si>
    <t xml:space="preserve">HIS 1102 </t>
  </si>
  <si>
    <t xml:space="preserve"> World Civilization II </t>
  </si>
  <si>
    <t xml:space="preserve">HIS 1110 </t>
  </si>
  <si>
    <t xml:space="preserve"> History and Culture </t>
  </si>
  <si>
    <t xml:space="preserve">HIS 1120 </t>
  </si>
  <si>
    <t xml:space="preserve"> Society and History </t>
  </si>
  <si>
    <t xml:space="preserve">HIS 1130 </t>
  </si>
  <si>
    <t xml:space="preserve"> Themes in Global History </t>
  </si>
  <si>
    <t xml:space="preserve">HIS 1200 </t>
  </si>
  <si>
    <t xml:space="preserve"> American History </t>
  </si>
  <si>
    <t xml:space="preserve">HIS 1400 </t>
  </si>
  <si>
    <t xml:space="preserve"> World Empires </t>
  </si>
  <si>
    <t xml:space="preserve">HIS 1501 </t>
  </si>
  <si>
    <t xml:space="preserve"> Revolution and Social Change in World History </t>
  </si>
  <si>
    <t xml:space="preserve">HIS 1700 </t>
  </si>
  <si>
    <t xml:space="preserve"> The Making of Europe </t>
  </si>
  <si>
    <t xml:space="preserve">HIS 2301 </t>
  </si>
  <si>
    <t xml:space="preserve"> History of Colonial Latin America </t>
  </si>
  <si>
    <t xml:space="preserve">HIS 2302 </t>
  </si>
  <si>
    <t xml:space="preserve"> History of Modern Latin America </t>
  </si>
  <si>
    <t xml:space="preserve">HIS 2312 </t>
  </si>
  <si>
    <t xml:space="preserve"> Introduction to the Ancient Mediterranean World </t>
  </si>
  <si>
    <t xml:space="preserve">HIS 2320 </t>
  </si>
  <si>
    <t xml:space="preserve"> East Asian History: To 1600 </t>
  </si>
  <si>
    <t xml:space="preserve">HIS 2340 </t>
  </si>
  <si>
    <t xml:space="preserve"> Modern East Asia </t>
  </si>
  <si>
    <t xml:space="preserve">HIS 2525 </t>
  </si>
  <si>
    <t xml:space="preserve"> The Americans: A Cultural History </t>
  </si>
  <si>
    <t xml:space="preserve">HIS 3158 </t>
  </si>
  <si>
    <t xml:space="preserve"> Ethnic Conflict: East Versus West </t>
  </si>
  <si>
    <t xml:space="preserve">HIS 3726 </t>
  </si>
  <si>
    <t xml:space="preserve"> History of the Appalachian Region </t>
  </si>
  <si>
    <t xml:space="preserve">HIS 3728 </t>
  </si>
  <si>
    <t xml:space="preserve"> History of North Carolina </t>
  </si>
  <si>
    <t xml:space="preserve">HIS 3823 </t>
  </si>
  <si>
    <t xml:space="preserve"> American Military History </t>
  </si>
  <si>
    <t xml:space="preserve">MUS 2611 </t>
  </si>
  <si>
    <t xml:space="preserve"> Music History and Style I </t>
  </si>
  <si>
    <t xml:space="preserve">MUS 2612 </t>
  </si>
  <si>
    <t xml:space="preserve"> Music History and Style II </t>
  </si>
  <si>
    <t xml:space="preserve">MUS 3611 </t>
  </si>
  <si>
    <t xml:space="preserve"> Music History and Style III </t>
  </si>
  <si>
    <t xml:space="preserve">PHL 3000 </t>
  </si>
  <si>
    <t xml:space="preserve"> Ancient Philosophy </t>
  </si>
  <si>
    <t xml:space="preserve">PHL 3200 </t>
  </si>
  <si>
    <t xml:space="preserve"> Modern Philosophy </t>
  </si>
  <si>
    <t xml:space="preserve">REL 2110 </t>
  </si>
  <si>
    <t xml:space="preserve"> Judaism </t>
  </si>
  <si>
    <t xml:space="preserve">REL 2120 </t>
  </si>
  <si>
    <t xml:space="preserve"> Christianity </t>
  </si>
  <si>
    <t xml:space="preserve">REL 2150 </t>
  </si>
  <si>
    <t xml:space="preserve">R M 2140 </t>
  </si>
  <si>
    <t xml:space="preserve"> Natural Resources: Becoming an Informed Citizen </t>
  </si>
  <si>
    <t xml:space="preserve">WRC 2202 </t>
  </si>
  <si>
    <t xml:space="preserve"> What If? Asking Historical Questions </t>
  </si>
  <si>
    <t xml:space="preserve">AS 2200 </t>
  </si>
  <si>
    <t xml:space="preserve"> Appalachian Stories </t>
  </si>
  <si>
    <t xml:space="preserve">ENG 2030 </t>
  </si>
  <si>
    <t xml:space="preserve"> World Literature to 1650 </t>
  </si>
  <si>
    <t xml:space="preserve">ENG 2040 </t>
  </si>
  <si>
    <t xml:space="preserve"> World Literature since 1650 </t>
  </si>
  <si>
    <t xml:space="preserve">ENG 2050 </t>
  </si>
  <si>
    <t xml:space="preserve"> Studies in British Literature </t>
  </si>
  <si>
    <t xml:space="preserve">ENG 2060 </t>
  </si>
  <si>
    <t xml:space="preserve"> Great Books </t>
  </si>
  <si>
    <t xml:space="preserve">ENG 2070 </t>
  </si>
  <si>
    <t xml:space="preserve"> World Mythologies </t>
  </si>
  <si>
    <t xml:space="preserve">ENG 2120 </t>
  </si>
  <si>
    <t xml:space="preserve"> African-American Literature </t>
  </si>
  <si>
    <t xml:space="preserve">ENG 2130 </t>
  </si>
  <si>
    <t xml:space="preserve"> Ethnic-American Literature </t>
  </si>
  <si>
    <t xml:space="preserve">ENG 2350 </t>
  </si>
  <si>
    <t xml:space="preserve"> Studies in American Literature </t>
  </si>
  <si>
    <t xml:space="preserve">ENG 2360 </t>
  </si>
  <si>
    <t xml:space="preserve"> American Literature and the Arts </t>
  </si>
  <si>
    <t xml:space="preserve">ENG 2430 </t>
  </si>
  <si>
    <t xml:space="preserve"> Animals and Literature </t>
  </si>
  <si>
    <t xml:space="preserve">ENG 3715 </t>
  </si>
  <si>
    <t xml:space="preserve"> Literature and the Environment </t>
  </si>
  <si>
    <t xml:space="preserve">FDN 2250 </t>
  </si>
  <si>
    <t xml:space="preserve"> Why Read? The Literature of Love, Learning, and Liberation </t>
  </si>
  <si>
    <t xml:space="preserve">LLC 2025 </t>
  </si>
  <si>
    <t xml:space="preserve"> Literature in Translation </t>
  </si>
  <si>
    <t xml:space="preserve">LLC 2040 </t>
  </si>
  <si>
    <t xml:space="preserve"> Border Crossings: U.S. Hispanic Literature and Culture </t>
  </si>
  <si>
    <t xml:space="preserve">LLC 2045 </t>
  </si>
  <si>
    <t xml:space="preserve"> The Spanish-Speaking World </t>
  </si>
  <si>
    <t xml:space="preserve">LLC 3430 </t>
  </si>
  <si>
    <t xml:space="preserve"> Arthurian Legends </t>
  </si>
  <si>
    <t xml:space="preserve">REL 1010 </t>
  </si>
  <si>
    <t xml:space="preserve"> Religion and Imaginary Worlds </t>
  </si>
  <si>
    <t xml:space="preserve">REL 2010 </t>
  </si>
  <si>
    <t xml:space="preserve"> Old Testament: The Jewish Scriptures </t>
  </si>
  <si>
    <t xml:space="preserve">REL 2020 </t>
  </si>
  <si>
    <t xml:space="preserve"> New Testament </t>
  </si>
  <si>
    <t xml:space="preserve">REL 2030 </t>
  </si>
  <si>
    <t xml:space="preserve"> Islamic Literature </t>
  </si>
  <si>
    <t xml:space="preserve">S D 3715 </t>
  </si>
  <si>
    <t xml:space="preserve">WRC 2201 </t>
  </si>
  <si>
    <t xml:space="preserve"> Hearing Voices: Inquiry in Literature </t>
  </si>
  <si>
    <t xml:space="preserve">WRC 2403 </t>
  </si>
  <si>
    <t xml:space="preserve"> The Practice of Poetry </t>
  </si>
  <si>
    <t xml:space="preserve">WRC 3401 </t>
  </si>
  <si>
    <t xml:space="preserve"> Myth and Meaning </t>
  </si>
  <si>
    <t xml:space="preserve">WRC 3665 </t>
  </si>
  <si>
    <t xml:space="preserve"> Black Mountain College </t>
  </si>
  <si>
    <t xml:space="preserve">ART 2011 </t>
  </si>
  <si>
    <t xml:space="preserve"> Introduction to Visual Arts </t>
  </si>
  <si>
    <t xml:space="preserve">ART 2016 </t>
  </si>
  <si>
    <t xml:space="preserve"> Introduction to Studio Art and Design </t>
  </si>
  <si>
    <t xml:space="preserve">ART 2019 </t>
  </si>
  <si>
    <t xml:space="preserve"> Art for Social Change </t>
  </si>
  <si>
    <t xml:space="preserve">ART 2022 </t>
  </si>
  <si>
    <t xml:space="preserve"> Cultivating Creative Expression Through Visual Art </t>
  </si>
  <si>
    <t xml:space="preserve">ART 2030 </t>
  </si>
  <si>
    <t xml:space="preserve"> Art from Prehistory to 1400 </t>
  </si>
  <si>
    <t xml:space="preserve">ART 2130 </t>
  </si>
  <si>
    <t xml:space="preserve"> Art from 1400 to the Present </t>
  </si>
  <si>
    <t xml:space="preserve">AS 2016 </t>
  </si>
  <si>
    <t xml:space="preserve"> Appalachian Music </t>
  </si>
  <si>
    <t xml:space="preserve">DAN 2010 </t>
  </si>
  <si>
    <t xml:space="preserve"> Exploring the Arts: Dance </t>
  </si>
  <si>
    <t xml:space="preserve">DAN 2020 </t>
  </si>
  <si>
    <t xml:space="preserve"> World Dance </t>
  </si>
  <si>
    <t xml:space="preserve">DAN 2030 </t>
  </si>
  <si>
    <t xml:space="preserve"> Dance, Media and Culture </t>
  </si>
  <si>
    <t xml:space="preserve">DAN 3430 </t>
  </si>
  <si>
    <t xml:space="preserve"> Early Dance History </t>
  </si>
  <si>
    <t xml:space="preserve">DAN 3435 </t>
  </si>
  <si>
    <t xml:space="preserve"> Dance History in the Modern Era </t>
  </si>
  <si>
    <t xml:space="preserve">IND 2012 </t>
  </si>
  <si>
    <t xml:space="preserve"> Product Design </t>
  </si>
  <si>
    <t xml:space="preserve">INT 1300 </t>
  </si>
  <si>
    <t xml:space="preserve"> Design Matters </t>
  </si>
  <si>
    <t xml:space="preserve">MUS 2011 </t>
  </si>
  <si>
    <t xml:space="preserve"> Exploring Music in Culture </t>
  </si>
  <si>
    <t xml:space="preserve">MUS 2014 </t>
  </si>
  <si>
    <t xml:space="preserve"> Jazz Music in American Society </t>
  </si>
  <si>
    <t xml:space="preserve">MUS 2015 </t>
  </si>
  <si>
    <t xml:space="preserve"> History of Rock Music </t>
  </si>
  <si>
    <t xml:space="preserve">MUS 2016 </t>
  </si>
  <si>
    <t xml:space="preserve">MUS 2018 </t>
  </si>
  <si>
    <t xml:space="preserve">MUS 2022 </t>
  </si>
  <si>
    <t xml:space="preserve"> Cultivating Creative Expression Through Music </t>
  </si>
  <si>
    <t xml:space="preserve">MUS 2023 </t>
  </si>
  <si>
    <t xml:space="preserve"> Music and Gender </t>
  </si>
  <si>
    <t xml:space="preserve">MUS 2616 </t>
  </si>
  <si>
    <t xml:space="preserve"> Cuban Music and Culture </t>
  </si>
  <si>
    <t xml:space="preserve">THR 2005 </t>
  </si>
  <si>
    <t xml:space="preserve"> Page and Stage </t>
  </si>
  <si>
    <t xml:space="preserve">THR 2010 </t>
  </si>
  <si>
    <t xml:space="preserve"> The Theatre Experience </t>
  </si>
  <si>
    <t xml:space="preserve">THR 2017 </t>
  </si>
  <si>
    <t xml:space="preserve"> Theatre for Social Change </t>
  </si>
  <si>
    <t xml:space="preserve">THR 2020 </t>
  </si>
  <si>
    <t xml:space="preserve"> World Culture and Performance Studies </t>
  </si>
  <si>
    <t xml:space="preserve">THR 2022 </t>
  </si>
  <si>
    <t xml:space="preserve"> Cultivating Creative Expression Through Theatre </t>
  </si>
  <si>
    <t xml:space="preserve">THR 2025 </t>
  </si>
  <si>
    <t xml:space="preserve"> Musical Theatre: A History and Appreciation </t>
  </si>
  <si>
    <t xml:space="preserve">THR 2300 </t>
  </si>
  <si>
    <t xml:space="preserve"> Acting for Non Majors </t>
  </si>
  <si>
    <t xml:space="preserve">THR 2610 </t>
  </si>
  <si>
    <t xml:space="preserve"> Oral Interpretation </t>
  </si>
  <si>
    <t xml:space="preserve">THR 3640 </t>
  </si>
  <si>
    <t xml:space="preserve"> Solo and Group Performance </t>
  </si>
  <si>
    <t xml:space="preserve">THR 3730 </t>
  </si>
  <si>
    <t xml:space="preserve"> Early Theatre History and Literature </t>
  </si>
  <si>
    <t xml:space="preserve">WRC 2400 </t>
  </si>
  <si>
    <t xml:space="preserve"> Masterpieces of Latin American Art </t>
  </si>
  <si>
    <t xml:space="preserve">WRC 3203 </t>
  </si>
  <si>
    <t xml:space="preserve"> Why Art? Ways of Responding to the World Around Us </t>
  </si>
  <si>
    <t xml:space="preserve">WRC 3403 </t>
  </si>
  <si>
    <t xml:space="preserve"> A Walk in Beauty </t>
  </si>
  <si>
    <t xml:space="preserve">MAT 1005 </t>
  </si>
  <si>
    <t xml:space="preserve"> A Brief Introduction to Mathematics </t>
  </si>
  <si>
    <t xml:space="preserve">STT 1805 </t>
  </si>
  <si>
    <t xml:space="preserve"> A Brief Introduction to Statistics </t>
  </si>
  <si>
    <t xml:space="preserve">ECO 2100 </t>
  </si>
  <si>
    <t xml:space="preserve"> Business and Economic Statistics I</t>
  </si>
  <si>
    <t xml:space="preserve">ECO 2200 </t>
  </si>
  <si>
    <t xml:space="preserve"> Business and Economic Statistics II</t>
  </si>
  <si>
    <t xml:space="preserve">MAT 1035 </t>
  </si>
  <si>
    <t xml:space="preserve"> Business Mathematics With Calculus</t>
  </si>
  <si>
    <t xml:space="preserve">STT 1810 </t>
  </si>
  <si>
    <t xml:space="preserve"> Basic Statistics </t>
  </si>
  <si>
    <t xml:space="preserve">STT 2810 </t>
  </si>
  <si>
    <t xml:space="preserve"> Introduction to Statistics </t>
  </si>
  <si>
    <t xml:space="preserve">STT 3820 </t>
  </si>
  <si>
    <t xml:space="preserve"> Statistical Methods I</t>
  </si>
  <si>
    <t xml:space="preserve">CS 1445 </t>
  </si>
  <si>
    <t xml:space="preserve"> Introduction to Programming with Interdisciplinary Applications</t>
  </si>
  <si>
    <t xml:space="preserve">MAT 1010 </t>
  </si>
  <si>
    <t xml:space="preserve"> Introduction to Mathematics </t>
  </si>
  <si>
    <t xml:space="preserve">MAT 1020 </t>
  </si>
  <si>
    <t xml:space="preserve"> College Algebra with Applications </t>
  </si>
  <si>
    <t xml:space="preserve">MAT 1110 </t>
  </si>
  <si>
    <t xml:space="preserve"> Calculus With Analytical Geometry 1 </t>
  </si>
  <si>
    <t xml:space="preserve">STT 2820 </t>
  </si>
  <si>
    <t xml:space="preserve"> Reasoning With Statistics </t>
  </si>
  <si>
    <t xml:space="preserve">WRC 1010 </t>
  </si>
  <si>
    <t xml:space="preserve"> Introduction to Mathematics for WRC </t>
  </si>
  <si>
    <t xml:space="preserve">BIO 1201 </t>
  </si>
  <si>
    <t xml:space="preserve"> Biology in Society I </t>
  </si>
  <si>
    <t xml:space="preserve">BIO 1202 </t>
  </si>
  <si>
    <t xml:space="preserve"> Biology in Society II </t>
  </si>
  <si>
    <t xml:space="preserve">BIO 1203 </t>
  </si>
  <si>
    <t xml:space="preserve"> Biology in Society Laboratory </t>
  </si>
  <si>
    <t xml:space="preserve">GLY 1104 </t>
  </si>
  <si>
    <t xml:space="preserve"> Water: Mountains to Sea </t>
  </si>
  <si>
    <t xml:space="preserve">GLY 1105 </t>
  </si>
  <si>
    <t xml:space="preserve"> Oceanography </t>
  </si>
  <si>
    <t xml:space="preserve">CHE 1101 </t>
  </si>
  <si>
    <t xml:space="preserve"> Introductory Chemistry I </t>
  </si>
  <si>
    <t xml:space="preserve">CHE 1110 </t>
  </si>
  <si>
    <t xml:space="preserve"> Introductory Chemistry Laboratory I </t>
  </si>
  <si>
    <t xml:space="preserve">CHE 1102 </t>
  </si>
  <si>
    <t xml:space="preserve"> Introductory Chemistry II </t>
  </si>
  <si>
    <t xml:space="preserve">CHE 1120 </t>
  </si>
  <si>
    <t xml:space="preserve"> Introductory Chemistry Laboratory II </t>
  </si>
  <si>
    <t xml:space="preserve">BIO 1103 </t>
  </si>
  <si>
    <t xml:space="preserve"> Global Climate Change and Earth’s Life </t>
  </si>
  <si>
    <t xml:space="preserve">GHY 1011 </t>
  </si>
  <si>
    <t xml:space="preserve"> Global Climate Change </t>
  </si>
  <si>
    <t xml:space="preserve">GHY 1012 </t>
  </si>
  <si>
    <t xml:space="preserve"> Global Change of the Biosphere </t>
  </si>
  <si>
    <t xml:space="preserve">GLY 1103 </t>
  </si>
  <si>
    <t xml:space="preserve"> Environmental Change, Hazards, and Resources </t>
  </si>
  <si>
    <t xml:space="preserve">PHY 1101 </t>
  </si>
  <si>
    <t xml:space="preserve"> How Things Work </t>
  </si>
  <si>
    <t xml:space="preserve">PHY 1102 </t>
  </si>
  <si>
    <t xml:space="preserve"> Environment and Everyday Life </t>
  </si>
  <si>
    <t xml:space="preserve">ANT 1430 </t>
  </si>
  <si>
    <t xml:space="preserve"> Our Primate Heritage </t>
  </si>
  <si>
    <t xml:space="preserve">GLY 1102 </t>
  </si>
  <si>
    <t xml:space="preserve"> Introduction to Historical Geology </t>
  </si>
  <si>
    <t xml:space="preserve">PHY 1103 </t>
  </si>
  <si>
    <t xml:space="preserve"> General Physics I </t>
  </si>
  <si>
    <t xml:space="preserve">PHY 1104 </t>
  </si>
  <si>
    <t xml:space="preserve"> General Physics II </t>
  </si>
  <si>
    <t xml:space="preserve">PHY 1812 </t>
  </si>
  <si>
    <t xml:space="preserve"> Acoustics and Harmonics </t>
  </si>
  <si>
    <t xml:space="preserve">PHY 1814 </t>
  </si>
  <si>
    <t xml:space="preserve"> Sound and Recording </t>
  </si>
  <si>
    <t xml:space="preserve">PHY 1150 </t>
  </si>
  <si>
    <t xml:space="preserve"> Analytical Physics I </t>
  </si>
  <si>
    <t xml:space="preserve">PHY 1151 </t>
  </si>
  <si>
    <t xml:space="preserve"> Analytical Physics II </t>
  </si>
  <si>
    <t xml:space="preserve">GLY 1101 </t>
  </si>
  <si>
    <t xml:space="preserve"> Introduction to Physical Geology </t>
  </si>
  <si>
    <t xml:space="preserve">AST 1001 </t>
  </si>
  <si>
    <t xml:space="preserve"> Introductory Astronomy I The Solar System </t>
  </si>
  <si>
    <t xml:space="preserve">AST 1002 </t>
  </si>
  <si>
    <t xml:space="preserve"> Introductory Astronomy II Stars and Galaxies </t>
  </si>
  <si>
    <t xml:space="preserve">ADM 1000 </t>
  </si>
  <si>
    <t xml:space="preserve"> Apparel and Consumer Behavior </t>
  </si>
  <si>
    <t xml:space="preserve">ANT 1415 </t>
  </si>
  <si>
    <t xml:space="preserve"> Understanding Culture </t>
  </si>
  <si>
    <t xml:space="preserve">ANT 1420 </t>
  </si>
  <si>
    <t xml:space="preserve"> Archaeology and the Human Past </t>
  </si>
  <si>
    <t xml:space="preserve">ANT 2100 </t>
  </si>
  <si>
    <t xml:space="preserve"> East Asia Through Ethnography </t>
  </si>
  <si>
    <t xml:space="preserve">ANT 2222 </t>
  </si>
  <si>
    <t xml:space="preserve"> The Living Primates </t>
  </si>
  <si>
    <t xml:space="preserve">ANT 2235 </t>
  </si>
  <si>
    <t xml:space="preserve"> North American Archaeology </t>
  </si>
  <si>
    <t xml:space="preserve">ANT 2300 </t>
  </si>
  <si>
    <t xml:space="preserve"> Meso American Cultures </t>
  </si>
  <si>
    <t xml:space="preserve">ANT 2400 </t>
  </si>
  <si>
    <t xml:space="preserve"> Native America Through Ethnography </t>
  </si>
  <si>
    <t xml:space="preserve">ANT 2420 </t>
  </si>
  <si>
    <t xml:space="preserve"> Gender, Race and Class </t>
  </si>
  <si>
    <t xml:space="preserve">ANT 2430 </t>
  </si>
  <si>
    <t xml:space="preserve"> Magic, Witchcraft and Religion </t>
  </si>
  <si>
    <t xml:space="preserve">ANT 2700 </t>
  </si>
  <si>
    <t xml:space="preserve"> South Asia Through Ethnography </t>
  </si>
  <si>
    <t xml:space="preserve">ANT 2800 </t>
  </si>
  <si>
    <t xml:space="preserve"> Latin America Through Ethnography </t>
  </si>
  <si>
    <t xml:space="preserve">AS 2411 </t>
  </si>
  <si>
    <t xml:space="preserve"> Appalachia: An Introduction </t>
  </si>
  <si>
    <t xml:space="preserve">C J 3450 </t>
  </si>
  <si>
    <t xml:space="preserve"> Injustice in America </t>
  </si>
  <si>
    <t xml:space="preserve">COM 2124 </t>
  </si>
  <si>
    <t xml:space="preserve"> Intercultural Communication </t>
  </si>
  <si>
    <t xml:space="preserve">ECO 2030 </t>
  </si>
  <si>
    <t xml:space="preserve">ECO 2040 </t>
  </si>
  <si>
    <t xml:space="preserve">ECO 2620 </t>
  </si>
  <si>
    <t xml:space="preserve"> Environmental and Resource Economics </t>
  </si>
  <si>
    <t xml:space="preserve">FCS 2103 </t>
  </si>
  <si>
    <t xml:space="preserve"> Family Development: Origins and Movement </t>
  </si>
  <si>
    <t xml:space="preserve">GHY 1020 </t>
  </si>
  <si>
    <t xml:space="preserve"> Geographic Diversity and Globalization </t>
  </si>
  <si>
    <t xml:space="preserve">GHY 1040 </t>
  </si>
  <si>
    <t xml:space="preserve"> Introduction to Human Geography </t>
  </si>
  <si>
    <t xml:space="preserve">GHY 3014 </t>
  </si>
  <si>
    <t xml:space="preserve"> Geography of Latin America </t>
  </si>
  <si>
    <t xml:space="preserve">NUT 2351 </t>
  </si>
  <si>
    <t xml:space="preserve"> Global Nutrition: Emerging Health Challenges </t>
  </si>
  <si>
    <t xml:space="preserve">PLN 2410 </t>
  </si>
  <si>
    <t xml:space="preserve"> Town, City and Regional Planning </t>
  </si>
  <si>
    <t xml:space="preserve">PS 1100 </t>
  </si>
  <si>
    <t xml:space="preserve"> American National Government and Politics </t>
  </si>
  <si>
    <t xml:space="preserve">PS 1200 </t>
  </si>
  <si>
    <t xml:space="preserve"> Current Political Issues </t>
  </si>
  <si>
    <t xml:space="preserve">PS 2130 </t>
  </si>
  <si>
    <t xml:space="preserve"> State and Local Government </t>
  </si>
  <si>
    <t xml:space="preserve">PS 4225 </t>
  </si>
  <si>
    <t xml:space="preserve"> International Security </t>
  </si>
  <si>
    <t xml:space="preserve">PSY 1200 </t>
  </si>
  <si>
    <t xml:space="preserve"> Psychological Foundations </t>
  </si>
  <si>
    <t xml:space="preserve">PSY 2213 </t>
  </si>
  <si>
    <t xml:space="preserve"> Survey of Social Psychology </t>
  </si>
  <si>
    <t xml:space="preserve">REL 1100 </t>
  </si>
  <si>
    <t xml:space="preserve"> Religion and Contemporary Issues </t>
  </si>
  <si>
    <t xml:space="preserve">R M 2100 </t>
  </si>
  <si>
    <t xml:space="preserve"> Leisure in Society </t>
  </si>
  <si>
    <t xml:space="preserve"> The Sociological Perspective </t>
  </si>
  <si>
    <t xml:space="preserve">SOC 1100 </t>
  </si>
  <si>
    <t xml:space="preserve"> Social Problems in American Society </t>
  </si>
  <si>
    <t xml:space="preserve">SOC 1110 </t>
  </si>
  <si>
    <t xml:space="preserve"> Sociology of Intimate Relationships </t>
  </si>
  <si>
    <t xml:space="preserve">SOC 2020 </t>
  </si>
  <si>
    <t xml:space="preserve"> Social Deviance </t>
  </si>
  <si>
    <t xml:space="preserve">SOC 2050 </t>
  </si>
  <si>
    <t xml:space="preserve"> Social Diversity and Inequalities </t>
  </si>
  <si>
    <t xml:space="preserve">SOC 2850 </t>
  </si>
  <si>
    <t xml:space="preserve"> Constructions of Gender </t>
  </si>
  <si>
    <t xml:space="preserve">SOC 3100 </t>
  </si>
  <si>
    <t xml:space="preserve"> Gerontology </t>
  </si>
  <si>
    <t xml:space="preserve">SOC 3710 </t>
  </si>
  <si>
    <t xml:space="preserve"> Sociology of Appalachian Communities </t>
  </si>
  <si>
    <t xml:space="preserve">SOC 3800 </t>
  </si>
  <si>
    <t xml:space="preserve"> Sociology of War </t>
  </si>
  <si>
    <t xml:space="preserve">SW 2020 </t>
  </si>
  <si>
    <t xml:space="preserve"> The American Social Welfare System </t>
  </si>
  <si>
    <t xml:space="preserve">TEC 2029 </t>
  </si>
  <si>
    <t xml:space="preserve"> Society and Technology </t>
  </si>
  <si>
    <t xml:space="preserve">WRC 3000 </t>
  </si>
  <si>
    <t xml:space="preserve"> Interrogating Popular Culture </t>
  </si>
  <si>
    <t xml:space="preserve">A S 2020 </t>
  </si>
  <si>
    <t xml:space="preserve"> Appalachia in Film </t>
  </si>
  <si>
    <t xml:space="preserve">A S 2025 </t>
  </si>
  <si>
    <t xml:space="preserve"> Appalachian Strings </t>
  </si>
  <si>
    <t xml:space="preserve">A S 2411 </t>
  </si>
  <si>
    <t xml:space="preserve">ARB 1050 </t>
  </si>
  <si>
    <t xml:space="preserve"> Intermediate Arabic II </t>
  </si>
  <si>
    <t xml:space="preserve">AST 1050 </t>
  </si>
  <si>
    <t xml:space="preserve"> Astrobiology: Exploring Life in the Universe </t>
  </si>
  <si>
    <t xml:space="preserve">CHN 1050 </t>
  </si>
  <si>
    <t xml:space="preserve"> Intermediate Chinese II </t>
  </si>
  <si>
    <t xml:space="preserve">PHO 2032 </t>
  </si>
  <si>
    <t xml:space="preserve"> History of Photography </t>
  </si>
  <si>
    <t xml:space="preserve">COM 2105 </t>
  </si>
  <si>
    <t xml:space="preserve"> Public Speaking in the Disciplines </t>
  </si>
  <si>
    <t xml:space="preserve">COM 3300 </t>
  </si>
  <si>
    <t xml:space="preserve"> Mass Media and Society </t>
  </si>
  <si>
    <t xml:space="preserve">COM 3315 </t>
  </si>
  <si>
    <t xml:space="preserve"> Political Communication </t>
  </si>
  <si>
    <t xml:space="preserve">ENG 1500 </t>
  </si>
  <si>
    <t xml:space="preserve"> Introduction to Literature </t>
  </si>
  <si>
    <t xml:space="preserve">FCS 2111 </t>
  </si>
  <si>
    <t xml:space="preserve"> Social History of the Family </t>
  </si>
  <si>
    <t xml:space="preserve">FIN 2860 </t>
  </si>
  <si>
    <t xml:space="preserve"> Personal Finance </t>
  </si>
  <si>
    <t xml:space="preserve">FRE 1050 </t>
  </si>
  <si>
    <t xml:space="preserve"> Intermediate French II </t>
  </si>
  <si>
    <t xml:space="preserve">FRE 1060 </t>
  </si>
  <si>
    <t xml:space="preserve"> Accelerated Intermediate French </t>
  </si>
  <si>
    <t xml:space="preserve">GWS 2600 </t>
  </si>
  <si>
    <t xml:space="preserve"> Introduction to LGBT Studies </t>
  </si>
  <si>
    <t xml:space="preserve">GER 1050 </t>
  </si>
  <si>
    <t xml:space="preserve"> Intermediate German II </t>
  </si>
  <si>
    <t xml:space="preserve">GER 1060 </t>
  </si>
  <si>
    <t xml:space="preserve"> Accelerated Intermediate German </t>
  </si>
  <si>
    <t xml:space="preserve">HIS 3210 </t>
  </si>
  <si>
    <t xml:space="preserve"> Poverty: Theory and Practice </t>
  </si>
  <si>
    <t xml:space="preserve">IDS 2302 </t>
  </si>
  <si>
    <t xml:space="preserve"> Freudian Dreams and Cultural Analysis </t>
  </si>
  <si>
    <t xml:space="preserve">IDS 3025 </t>
  </si>
  <si>
    <t xml:space="preserve"> Contemporary Topics in Science and Technology Studies </t>
  </si>
  <si>
    <t xml:space="preserve">IDS 3250 </t>
  </si>
  <si>
    <t xml:space="preserve"> Internet Studies </t>
  </si>
  <si>
    <t xml:space="preserve">JPN 1050 </t>
  </si>
  <si>
    <t xml:space="preserve"> Intermediate Japanese II </t>
  </si>
  <si>
    <t xml:space="preserve">LAT 1050 </t>
  </si>
  <si>
    <t xml:space="preserve"> Intermediate Latin II </t>
  </si>
  <si>
    <t xml:space="preserve">MUS 2052 </t>
  </si>
  <si>
    <t xml:space="preserve"> Exploring Music Therapy </t>
  </si>
  <si>
    <t xml:space="preserve">MUS 2613 </t>
  </si>
  <si>
    <t xml:space="preserve"> Survey of Western Music </t>
  </si>
  <si>
    <t xml:space="preserve">PHL 1000 </t>
  </si>
  <si>
    <t xml:space="preserve"> Introduction to Philosophy </t>
  </si>
  <si>
    <t xml:space="preserve">PHL 1100 </t>
  </si>
  <si>
    <t xml:space="preserve"> Logic I </t>
  </si>
  <si>
    <t xml:space="preserve">PHL 1501 </t>
  </si>
  <si>
    <t xml:space="preserve"> Mind, Knowledge, and Reality </t>
  </si>
  <si>
    <t xml:space="preserve">PHL 1503 </t>
  </si>
  <si>
    <t xml:space="preserve"> Selves, Bodies, and Cultural Diversity </t>
  </si>
  <si>
    <t xml:space="preserve">PHL 2000 </t>
  </si>
  <si>
    <t xml:space="preserve"> Philosophy, Society, and Ethics </t>
  </si>
  <si>
    <t xml:space="preserve">PHL 3013 </t>
  </si>
  <si>
    <t xml:space="preserve"> Philosophical Aesthetics </t>
  </si>
  <si>
    <t xml:space="preserve">PHL 3015 </t>
  </si>
  <si>
    <t xml:space="preserve"> Medical Ethics </t>
  </si>
  <si>
    <t xml:space="preserve">PHL 3020 </t>
  </si>
  <si>
    <t xml:space="preserve"> Metaphysics </t>
  </si>
  <si>
    <t xml:space="preserve">PHL 3550 </t>
  </si>
  <si>
    <t xml:space="preserve"> Philosophy of Mind </t>
  </si>
  <si>
    <t xml:space="preserve">PHL 3600 </t>
  </si>
  <si>
    <t xml:space="preserve"> Philosophy of Science </t>
  </si>
  <si>
    <t xml:space="preserve">P S 1100 </t>
  </si>
  <si>
    <t xml:space="preserve">P S 1200 </t>
  </si>
  <si>
    <t xml:space="preserve">P S 2130 </t>
  </si>
  <si>
    <t xml:space="preserve">POR 1050 </t>
  </si>
  <si>
    <t xml:space="preserve"> Intermediate Portuguese II </t>
  </si>
  <si>
    <t xml:space="preserve">REL 1110 </t>
  </si>
  <si>
    <t xml:space="preserve"> Religions of the World </t>
  </si>
  <si>
    <t xml:space="preserve">REL 1115 </t>
  </si>
  <si>
    <t xml:space="preserve"> Religion Goes to The Movies </t>
  </si>
  <si>
    <t xml:space="preserve">REL 1120 </t>
  </si>
  <si>
    <t xml:space="preserve"> Confronting Death </t>
  </si>
  <si>
    <t xml:space="preserve">REL 2130 </t>
  </si>
  <si>
    <t xml:space="preserve"> Islamic Religion and Culture </t>
  </si>
  <si>
    <t xml:space="preserve">REL 3120 </t>
  </si>
  <si>
    <t xml:space="preserve"> African Thought </t>
  </si>
  <si>
    <t xml:space="preserve">RSN 1050 </t>
  </si>
  <si>
    <t xml:space="preserve"> Intermediate Russian II </t>
  </si>
  <si>
    <t xml:space="preserve">SNH 1050 </t>
  </si>
  <si>
    <t xml:space="preserve"> Intermediate Spanish II </t>
  </si>
  <si>
    <t xml:space="preserve">SNH 1060 </t>
  </si>
  <si>
    <t xml:space="preserve"> Accelerated Intermediate Spanish </t>
  </si>
  <si>
    <t xml:space="preserve">TEC 2601 </t>
  </si>
  <si>
    <t xml:space="preserve"> Energy Issues and Technology </t>
  </si>
  <si>
    <t xml:space="preserve">WRC 1104 </t>
  </si>
  <si>
    <t xml:space="preserve"> Investigations: Global </t>
  </si>
  <si>
    <t xml:space="preserve">WRC 2302 </t>
  </si>
  <si>
    <t xml:space="preserve">WRC 2401 </t>
  </si>
  <si>
    <t xml:space="preserve"> Disciplined Cultural Practice </t>
  </si>
  <si>
    <t xml:space="preserve">WRC 3210 </t>
  </si>
  <si>
    <t xml:space="preserve">WRC 3402 </t>
  </si>
  <si>
    <t xml:space="preserve"> Work as Art and Creative Expression </t>
  </si>
  <si>
    <t xml:space="preserve">Integrative Learning Experience </t>
  </si>
  <si>
    <t>American Culture: Past and Present</t>
  </si>
  <si>
    <t>VARIES</t>
  </si>
  <si>
    <t>Appalachian Mountains: Community, Culture, and Land</t>
  </si>
  <si>
    <t>Cultivating Creative Expression</t>
  </si>
  <si>
    <t>Experiencing Inquiry: How to Ask Questions</t>
  </si>
  <si>
    <t>Expressions of Culture</t>
  </si>
  <si>
    <t>From Empire to Globalization</t>
  </si>
  <si>
    <t>How We Know What We Know About the Past: Method, Evidence, Knowledge</t>
  </si>
  <si>
    <t>How We Tell Stories</t>
  </si>
  <si>
    <t>The Human-Animal Bond</t>
  </si>
  <si>
    <t>Imagination, Innovation, and Meaning</t>
  </si>
  <si>
    <t>Intersections: Race, Class, and Gender</t>
  </si>
  <si>
    <t>Las Américas</t>
  </si>
  <si>
    <t>Revolution: Social and Political:</t>
  </si>
  <si>
    <t>So You Want to Change the World?</t>
  </si>
  <si>
    <t>Social Relations Across Contexts</t>
  </si>
  <si>
    <t>Sustainability and Global Resources:</t>
  </si>
  <si>
    <t>War and Peace</t>
  </si>
  <si>
    <t xml:space="preserve">DAN 4460 </t>
  </si>
  <si>
    <t xml:space="preserve"> Somatics </t>
  </si>
  <si>
    <t xml:space="preserve">HPE 4320 </t>
  </si>
  <si>
    <t xml:space="preserve"> Nutrition and Health-Related Fitness </t>
  </si>
  <si>
    <t xml:space="preserve">NUT 2202 </t>
  </si>
  <si>
    <t xml:space="preserve"> Nutrition and Health </t>
  </si>
  <si>
    <t xml:space="preserve">PE 1718 </t>
  </si>
  <si>
    <t xml:space="preserve"> Lifeguarding and Water Safety </t>
  </si>
  <si>
    <t xml:space="preserve">PE 1769 </t>
  </si>
  <si>
    <t xml:space="preserve"> Personal Trainer Training </t>
  </si>
  <si>
    <t xml:space="preserve">DAN 1400 </t>
  </si>
  <si>
    <t xml:space="preserve"> Modern Dance I </t>
  </si>
  <si>
    <t xml:space="preserve">DAN 1410 </t>
  </si>
  <si>
    <t xml:space="preserve"> Beginning Ballet I </t>
  </si>
  <si>
    <t xml:space="preserve">DAN 1420 </t>
  </si>
  <si>
    <t xml:space="preserve"> Jazz I </t>
  </si>
  <si>
    <t xml:space="preserve">DAN 1430 </t>
  </si>
  <si>
    <t xml:space="preserve"> African Dance </t>
  </si>
  <si>
    <t xml:space="preserve">DAN 2400 </t>
  </si>
  <si>
    <t xml:space="preserve"> Modern Dance II </t>
  </si>
  <si>
    <t xml:space="preserve">DAN 2410 </t>
  </si>
  <si>
    <t xml:space="preserve"> Ballet II </t>
  </si>
  <si>
    <t xml:space="preserve">DAN 2420 </t>
  </si>
  <si>
    <t xml:space="preserve"> Jazz II </t>
  </si>
  <si>
    <t xml:space="preserve">DAN 3280 </t>
  </si>
  <si>
    <t xml:space="preserve"> Yoga as Somatic Practice </t>
  </si>
  <si>
    <t xml:space="preserve">DAN 3480 </t>
  </si>
  <si>
    <t xml:space="preserve"> Pilates Conditioning I </t>
  </si>
  <si>
    <t xml:space="preserve">DAN 3580 </t>
  </si>
  <si>
    <t xml:space="preserve"> Gyrokinesis </t>
  </si>
  <si>
    <t xml:space="preserve">DAN 4580 </t>
  </si>
  <si>
    <t xml:space="preserve"> Gyrotonic </t>
  </si>
  <si>
    <t xml:space="preserve">HED 1000 </t>
  </si>
  <si>
    <t xml:space="preserve"> Personal and Family Health </t>
  </si>
  <si>
    <t xml:space="preserve">PH 1105 </t>
  </si>
  <si>
    <t xml:space="preserve"> Health and Fitness </t>
  </si>
  <si>
    <t xml:space="preserve">MSL 1101 </t>
  </si>
  <si>
    <t xml:space="preserve"> Army Physical Fitness </t>
  </si>
  <si>
    <t>PE 1530-1549 - Selected Topics (1-4</t>
  </si>
  <si>
    <t>1-4.</t>
  </si>
  <si>
    <t>PE 1700 - 1877 *</t>
  </si>
  <si>
    <t>PE Activity Courses</t>
  </si>
  <si>
    <t xml:space="preserve">PE 1700 </t>
  </si>
  <si>
    <t xml:space="preserve"> Swimming for Nonswimmers </t>
  </si>
  <si>
    <t xml:space="preserve">PE 1702 </t>
  </si>
  <si>
    <t xml:space="preserve"> Beginning Swimming </t>
  </si>
  <si>
    <t xml:space="preserve">PE 1703 </t>
  </si>
  <si>
    <t xml:space="preserve"> Intermediate Swimming </t>
  </si>
  <si>
    <t xml:space="preserve">PE 1705 </t>
  </si>
  <si>
    <t xml:space="preserve"> Open Water SCUBA Diving </t>
  </si>
  <si>
    <t xml:space="preserve">PE 1706 </t>
  </si>
  <si>
    <t xml:space="preserve"> Advanced Open Water SCUBA Diving </t>
  </si>
  <si>
    <t xml:space="preserve">PE 1709 </t>
  </si>
  <si>
    <t xml:space="preserve"> Water Aerobics </t>
  </si>
  <si>
    <t xml:space="preserve">PE 1712 </t>
  </si>
  <si>
    <t xml:space="preserve"> Swimming for Fitness </t>
  </si>
  <si>
    <t xml:space="preserve">PE 1714 </t>
  </si>
  <si>
    <t xml:space="preserve"> Water Polo </t>
  </si>
  <si>
    <t xml:space="preserve">PE 1720 </t>
  </si>
  <si>
    <t xml:space="preserve"> Hiking </t>
  </si>
  <si>
    <t xml:space="preserve">PE 1721 </t>
  </si>
  <si>
    <t xml:space="preserve"> Backpacking/Orienteering </t>
  </si>
  <si>
    <t xml:space="preserve">PE 1722 </t>
  </si>
  <si>
    <t xml:space="preserve"> Geocaching </t>
  </si>
  <si>
    <t xml:space="preserve">PE 1724 </t>
  </si>
  <si>
    <t xml:space="preserve"> Canoeing </t>
  </si>
  <si>
    <t xml:space="preserve">PE 1727 </t>
  </si>
  <si>
    <t xml:space="preserve"> Fly Fishing </t>
  </si>
  <si>
    <t xml:space="preserve">PE 1730 </t>
  </si>
  <si>
    <t xml:space="preserve"> Rock Wall Climbing </t>
  </si>
  <si>
    <t xml:space="preserve">PE 1731 </t>
  </si>
  <si>
    <t xml:space="preserve"> Rock Climbing </t>
  </si>
  <si>
    <t xml:space="preserve">PE 1732 </t>
  </si>
  <si>
    <t xml:space="preserve"> Bouldering </t>
  </si>
  <si>
    <t xml:space="preserve">PE 1733 </t>
  </si>
  <si>
    <t xml:space="preserve"> Mountain Biking </t>
  </si>
  <si>
    <t xml:space="preserve">PE 1735 </t>
  </si>
  <si>
    <t xml:space="preserve"> Whitewater Rafting </t>
  </si>
  <si>
    <t xml:space="preserve">PE 1736 </t>
  </si>
  <si>
    <t xml:space="preserve"> Introduction to Whitewater Kayaking </t>
  </si>
  <si>
    <t xml:space="preserve">PE 1738 </t>
  </si>
  <si>
    <t xml:space="preserve"> Flat Water Kayaking </t>
  </si>
  <si>
    <t xml:space="preserve">PE 1739 </t>
  </si>
  <si>
    <t xml:space="preserve"> Stand Up Paddleboarding </t>
  </si>
  <si>
    <t xml:space="preserve">PE 1742 </t>
  </si>
  <si>
    <t xml:space="preserve"> Aerobics </t>
  </si>
  <si>
    <t xml:space="preserve">PE 1744 </t>
  </si>
  <si>
    <t xml:space="preserve"> Zumba </t>
  </si>
  <si>
    <t xml:space="preserve">PE 1745 </t>
  </si>
  <si>
    <t xml:space="preserve"> Jogging/Conditioning </t>
  </si>
  <si>
    <t xml:space="preserve">PE 1746 </t>
  </si>
  <si>
    <t xml:space="preserve"> Couch to 5K </t>
  </si>
  <si>
    <t xml:space="preserve">PE 1747 </t>
  </si>
  <si>
    <t xml:space="preserve"> Walking/Conditioning </t>
  </si>
  <si>
    <t xml:space="preserve">PE 1751 </t>
  </si>
  <si>
    <t xml:space="preserve"> Yoga </t>
  </si>
  <si>
    <t xml:space="preserve">PE 1752 </t>
  </si>
  <si>
    <t xml:space="preserve"> Intermediate Yoga </t>
  </si>
  <si>
    <t xml:space="preserve">PE 1754 </t>
  </si>
  <si>
    <t xml:space="preserve"> Weight Training </t>
  </si>
  <si>
    <t xml:space="preserve">PE 1755 </t>
  </si>
  <si>
    <t xml:space="preserve"> Intermediate Weight Training </t>
  </si>
  <si>
    <t xml:space="preserve">PE 1756 </t>
  </si>
  <si>
    <t xml:space="preserve"> CrossFit </t>
  </si>
  <si>
    <t xml:space="preserve">PE 1759 </t>
  </si>
  <si>
    <t xml:space="preserve"> Indoor Cycling </t>
  </si>
  <si>
    <t xml:space="preserve">PE 1761 </t>
  </si>
  <si>
    <t xml:space="preserve"> RIPPED Fitness Training </t>
  </si>
  <si>
    <t xml:space="preserve">PE 1762 </t>
  </si>
  <si>
    <t xml:space="preserve"> RUMBLE Fitness Training </t>
  </si>
  <si>
    <t xml:space="preserve">PE 1763 </t>
  </si>
  <si>
    <t xml:space="preserve"> Cardiokickboxing </t>
  </si>
  <si>
    <t xml:space="preserve">PE 1770 </t>
  </si>
  <si>
    <t xml:space="preserve"> Self- Defense</t>
  </si>
  <si>
    <t xml:space="preserve">PE 1775 </t>
  </si>
  <si>
    <t xml:space="preserve"> Fencing </t>
  </si>
  <si>
    <t xml:space="preserve">PE 1778 </t>
  </si>
  <si>
    <t xml:space="preserve"> Tai Chi </t>
  </si>
  <si>
    <t xml:space="preserve">PE 1780 </t>
  </si>
  <si>
    <t xml:space="preserve"> Kung Fu </t>
  </si>
  <si>
    <t xml:space="preserve">PE 1782 </t>
  </si>
  <si>
    <t xml:space="preserve"> Arnis Stick Fighting </t>
  </si>
  <si>
    <t xml:space="preserve">PE 1784 </t>
  </si>
  <si>
    <t xml:space="preserve"> Jiu Jitsu </t>
  </si>
  <si>
    <t xml:space="preserve">PE 1790 </t>
  </si>
  <si>
    <t xml:space="preserve"> Basketball </t>
  </si>
  <si>
    <t xml:space="preserve">PE 1793 </t>
  </si>
  <si>
    <t xml:space="preserve"> Field Hockey </t>
  </si>
  <si>
    <t xml:space="preserve">PE 1795 </t>
  </si>
  <si>
    <t xml:space="preserve"> Flag Football </t>
  </si>
  <si>
    <t xml:space="preserve">PE 1799 </t>
  </si>
  <si>
    <t xml:space="preserve"> Team Handball </t>
  </si>
  <si>
    <t xml:space="preserve">PE 1800 </t>
  </si>
  <si>
    <t xml:space="preserve"> Ultimate Frisbee </t>
  </si>
  <si>
    <t xml:space="preserve">PE 1802 </t>
  </si>
  <si>
    <t xml:space="preserve"> Soccer </t>
  </si>
  <si>
    <t xml:space="preserve">PE 1804 </t>
  </si>
  <si>
    <t xml:space="preserve"> Indoor Soccer </t>
  </si>
  <si>
    <t xml:space="preserve">PE 1810 </t>
  </si>
  <si>
    <t xml:space="preserve"> Badminton </t>
  </si>
  <si>
    <t xml:space="preserve">PE 1812 </t>
  </si>
  <si>
    <t xml:space="preserve"> Pickleball </t>
  </si>
  <si>
    <t xml:space="preserve">PE 1819 </t>
  </si>
  <si>
    <t xml:space="preserve"> Racquetball </t>
  </si>
  <si>
    <t xml:space="preserve">PE 1820 </t>
  </si>
  <si>
    <t xml:space="preserve"> Intermediate Racquetball </t>
  </si>
  <si>
    <t xml:space="preserve">PE 1822 </t>
  </si>
  <si>
    <t xml:space="preserve"> Tennis </t>
  </si>
  <si>
    <t xml:space="preserve">PE 1823 </t>
  </si>
  <si>
    <t xml:space="preserve"> Intermediate Tennis </t>
  </si>
  <si>
    <t xml:space="preserve">PE 1825 </t>
  </si>
  <si>
    <t xml:space="preserve"> Volleyball </t>
  </si>
  <si>
    <t xml:space="preserve">PE 1827 </t>
  </si>
  <si>
    <t xml:space="preserve"> Wallyball </t>
  </si>
  <si>
    <t xml:space="preserve">PE 1840 </t>
  </si>
  <si>
    <t xml:space="preserve"> Softball </t>
  </si>
  <si>
    <t xml:space="preserve">PE 1850 </t>
  </si>
  <si>
    <t xml:space="preserve"> Archery </t>
  </si>
  <si>
    <t xml:space="preserve">PE 1873 </t>
  </si>
  <si>
    <t xml:space="preserve"> Alpine Skiing </t>
  </si>
  <si>
    <t xml:space="preserve">PE 1874 </t>
  </si>
  <si>
    <t xml:space="preserve"> Intermediate Alpine Skiing </t>
  </si>
  <si>
    <t xml:space="preserve">PE 1876 </t>
  </si>
  <si>
    <t xml:space="preserve"> Alpine Snowboarding </t>
  </si>
  <si>
    <t xml:space="preserve">PE 1877 </t>
  </si>
  <si>
    <t xml:space="preserve"> Intermediate Alpine Snowboarding </t>
  </si>
  <si>
    <t xml:space="preserve">COM 3130 </t>
  </si>
  <si>
    <t xml:space="preserve"> Minorities in Media </t>
  </si>
  <si>
    <t xml:space="preserve">IDS 2000 </t>
  </si>
  <si>
    <t xml:space="preserve"> This Grand Experiment: An Introduction to American Studies </t>
  </si>
  <si>
    <t xml:space="preserve">REL 3110 </t>
  </si>
  <si>
    <t xml:space="preserve"> Religion in America </t>
  </si>
  <si>
    <t xml:space="preserve">S W 2020 </t>
  </si>
  <si>
    <t xml:space="preserve">A S 2016 </t>
  </si>
  <si>
    <t xml:space="preserve">A S 2200 </t>
  </si>
  <si>
    <t xml:space="preserve">A S 2301 </t>
  </si>
  <si>
    <t xml:space="preserve"> The History of Coal from the Pennsylvanian to the Present </t>
  </si>
  <si>
    <t xml:space="preserve">GLY 2301 </t>
  </si>
  <si>
    <t xml:space="preserve">A S 3000 </t>
  </si>
  <si>
    <t xml:space="preserve"> Diversity in Appalachia </t>
  </si>
  <si>
    <t xml:space="preserve">LLC 2050 </t>
  </si>
  <si>
    <t xml:space="preserve"> Say What? Language in Mind and Society </t>
  </si>
  <si>
    <t xml:space="preserve">GWS 2525 </t>
  </si>
  <si>
    <t xml:space="preserve"> Global Women’s Issues </t>
  </si>
  <si>
    <t xml:space="preserve">GLS 2000 </t>
  </si>
  <si>
    <t xml:space="preserve"> Contemporary Global Issues </t>
  </si>
  <si>
    <t xml:space="preserve">P S 2120 </t>
  </si>
  <si>
    <t xml:space="preserve"> International Politics and Foreign Policy </t>
  </si>
  <si>
    <t xml:space="preserve">GLY 1842 </t>
  </si>
  <si>
    <t xml:space="preserve"> Dinosaurs: Then and Now </t>
  </si>
  <si>
    <t xml:space="preserve">C I 2010 </t>
  </si>
  <si>
    <t xml:space="preserve"> Narrative, New Media, and Gaming </t>
  </si>
  <si>
    <t xml:space="preserve">ITC 2010 </t>
  </si>
  <si>
    <t xml:space="preserve">ENG 2170 </t>
  </si>
  <si>
    <t xml:space="preserve"> Introduction to Film </t>
  </si>
  <si>
    <t xml:space="preserve">IDS 3210 </t>
  </si>
  <si>
    <t xml:space="preserve"> Exploring the Documentary Form </t>
  </si>
  <si>
    <t xml:space="preserve">PHL 1502 </t>
  </si>
  <si>
    <t xml:space="preserve"> Philosophy and Popular Culture </t>
  </si>
  <si>
    <t xml:space="preserve">GLS 3580 </t>
  </si>
  <si>
    <t xml:space="preserve"> Animal Planet </t>
  </si>
  <si>
    <t xml:space="preserve">PHL 2010 </t>
  </si>
  <si>
    <t xml:space="preserve"> Animal Philosophy and Ethics </t>
  </si>
  <si>
    <t xml:space="preserve">WRC 2100 </t>
  </si>
  <si>
    <t xml:space="preserve"> The Lives of Animals </t>
  </si>
  <si>
    <t xml:space="preserve">PHL 2013 </t>
  </si>
  <si>
    <t xml:space="preserve"> Philosophy of Art </t>
  </si>
  <si>
    <t xml:space="preserve">GWS 2421 </t>
  </si>
  <si>
    <t xml:space="preserve"> Sex, Gender, and Power </t>
  </si>
  <si>
    <t xml:space="preserve">PHL 3050 </t>
  </si>
  <si>
    <t xml:space="preserve"> Philosophy of Race </t>
  </si>
  <si>
    <t xml:space="preserve">P S 3410 </t>
  </si>
  <si>
    <t xml:space="preserve"> Marxism </t>
  </si>
  <si>
    <t xml:space="preserve">S W 2615 </t>
  </si>
  <si>
    <t xml:space="preserve"> Cultural Competence in the Helping Professions </t>
  </si>
  <si>
    <t xml:space="preserve">REL 3100 </t>
  </si>
  <si>
    <t xml:space="preserve"> Church and State in Latin America </t>
  </si>
  <si>
    <t>Revolution: Social and Political</t>
  </si>
  <si>
    <t xml:space="preserve">IDS 3650 </t>
  </si>
  <si>
    <t xml:space="preserve"> Marx’s Capital </t>
  </si>
  <si>
    <t xml:space="preserve">PHL 3030 </t>
  </si>
  <si>
    <t xml:space="preserve"> Feminist Philosophy </t>
  </si>
  <si>
    <t xml:space="preserve">C I 2250 </t>
  </si>
  <si>
    <t xml:space="preserve"> Education as the Practice of Freedom </t>
  </si>
  <si>
    <t xml:space="preserve">C I 2350 </t>
  </si>
  <si>
    <t xml:space="preserve"> Critical Media Literacy and/as Civic Engagement </t>
  </si>
  <si>
    <t xml:space="preserve">FDN 2150 </t>
  </si>
  <si>
    <t xml:space="preserve"> Discourses in Democracy: The Effects of Policy on Lived Experiences </t>
  </si>
  <si>
    <t xml:space="preserve">FDN 2350 </t>
  </si>
  <si>
    <t xml:space="preserve"> Unlearning Racism </t>
  </si>
  <si>
    <t xml:space="preserve">COM 2121 </t>
  </si>
  <si>
    <t xml:space="preserve"> Interpersonal Communication </t>
  </si>
  <si>
    <t xml:space="preserve">PSY 2100 </t>
  </si>
  <si>
    <t xml:space="preserve"> Psychology of Parenting </t>
  </si>
  <si>
    <t>Sustainability and Global Resources</t>
  </si>
  <si>
    <t xml:space="preserve">FCS 2110 </t>
  </si>
  <si>
    <t xml:space="preserve"> Global Awareness: Examining the Human Condition </t>
  </si>
  <si>
    <t xml:space="preserve">FER 1000 </t>
  </si>
  <si>
    <t xml:space="preserve"> Principles of Fermentation Sciences </t>
  </si>
  <si>
    <t xml:space="preserve">GHY 1010 </t>
  </si>
  <si>
    <t xml:space="preserve"> Introduction to Physical Geography </t>
  </si>
  <si>
    <t xml:space="preserve">IDS 3010 </t>
  </si>
  <si>
    <t xml:space="preserve"> H2O: We are Water </t>
  </si>
  <si>
    <t xml:space="preserve">PHL 2015 </t>
  </si>
  <si>
    <t xml:space="preserve"> Environmental Ethics </t>
  </si>
  <si>
    <t xml:space="preserve">PHY 1830 </t>
  </si>
  <si>
    <t xml:space="preserve"> The Physical Principles of Energy and Sustainability </t>
  </si>
  <si>
    <t xml:space="preserve">S D 2400 </t>
  </si>
  <si>
    <t xml:space="preserve"> Principles of Sustainable Development </t>
  </si>
  <si>
    <t xml:space="preserve">GLS 2350 </t>
  </si>
  <si>
    <t xml:space="preserve"> Introduction to Peace Studies </t>
  </si>
  <si>
    <t xml:space="preserve">JHP 2350 </t>
  </si>
  <si>
    <t xml:space="preserve">HIS 2300 </t>
  </si>
  <si>
    <t xml:space="preserve"> Introduction to Holocaust and Judaic Studies </t>
  </si>
  <si>
    <t xml:space="preserve">JHP 2300 </t>
  </si>
  <si>
    <t xml:space="preserve">P S 4225 </t>
  </si>
  <si>
    <t xml:space="preserve">REL 3170 </t>
  </si>
  <si>
    <t xml:space="preserve"> Religion and Violence </t>
  </si>
  <si>
    <t>AGED 140US</t>
  </si>
  <si>
    <t>Leadership Dev for Agriculture</t>
  </si>
  <si>
    <t>BGEN 104US</t>
  </si>
  <si>
    <t>Business &amp; Entrepreneurship Fundamentals Seminar</t>
  </si>
  <si>
    <t>CLS 101US    </t>
  </si>
  <si>
    <t>Knowledge and Community</t>
  </si>
  <si>
    <t>CLS 201US    </t>
  </si>
  <si>
    <t>COLS 101US </t>
  </si>
  <si>
    <t>First Year Seminar</t>
  </si>
  <si>
    <t>COMX 111US      </t>
  </si>
  <si>
    <t>Introduction to Public Speaking</t>
  </si>
  <si>
    <t>EDU 101US   </t>
  </si>
  <si>
    <t>Teaching and Learning</t>
  </si>
  <si>
    <t>HLD 121US  </t>
  </si>
  <si>
    <t>Leadership Foundations</t>
  </si>
  <si>
    <t>HONR 201US      </t>
  </si>
  <si>
    <t>Texts and Critics: Knowledge</t>
  </si>
  <si>
    <t>HONR 301US      </t>
  </si>
  <si>
    <t>Texts and Critics II</t>
  </si>
  <si>
    <t>LS 101US      </t>
  </si>
  <si>
    <t>Ways of Knowing</t>
  </si>
  <si>
    <t>US 101US     </t>
  </si>
  <si>
    <t>WRIT 101W  </t>
  </si>
  <si>
    <t>College Writing I</t>
  </si>
  <si>
    <t xml:space="preserve">Inquiry Humanities </t>
  </si>
  <si>
    <t>AMST 201IH </t>
  </si>
  <si>
    <t>American Identity, American Dreams </t>
  </si>
  <si>
    <t>CHIN 320IH   </t>
  </si>
  <si>
    <t>History of Chinese Cinema </t>
  </si>
  <si>
    <t>FILM 100IH   </t>
  </si>
  <si>
    <t>Intro to Film &amp; Photography </t>
  </si>
  <si>
    <t>FILM 101IH   </t>
  </si>
  <si>
    <t>Understanding Film and Media </t>
  </si>
  <si>
    <t>FILM 215IH</t>
  </si>
  <si>
    <t>American Popular Television</t>
  </si>
  <si>
    <t>FRCH 306IH  </t>
  </si>
  <si>
    <t>French: From Reflection to Rev </t>
  </si>
  <si>
    <t>GH 100IH     </t>
  </si>
  <si>
    <t>Intro to World Cultures</t>
  </si>
  <si>
    <t>GRMN 355IH      </t>
  </si>
  <si>
    <t>Streets, Screens, and Canvas: German Visual Culture </t>
  </si>
  <si>
    <t>GRMN 360IH      </t>
  </si>
  <si>
    <t>German Myths </t>
  </si>
  <si>
    <t>GRMN 422IH      </t>
  </si>
  <si>
    <t>German Text &amp; Cinema </t>
  </si>
  <si>
    <t>GRMN 440IH      </t>
  </si>
  <si>
    <t>German Cultural Studies </t>
  </si>
  <si>
    <t>HONR 202IH</t>
  </si>
  <si>
    <t>Texts and Critics: Imagination </t>
  </si>
  <si>
    <t>HSTA 101IH  </t>
  </si>
  <si>
    <t>American History I </t>
  </si>
  <si>
    <t>HSTA 102IH  </t>
  </si>
  <si>
    <t>American History II </t>
  </si>
  <si>
    <t>HSTA 220IH  </t>
  </si>
  <si>
    <t>Shaping of America: History of American Religion </t>
  </si>
  <si>
    <t>HSTA 412IH </t>
  </si>
  <si>
    <t>American Thought and Culture</t>
  </si>
  <si>
    <t>HSTR 101IH  </t>
  </si>
  <si>
    <t>Western Civilization I </t>
  </si>
  <si>
    <t>HSTR 102IH  </t>
  </si>
  <si>
    <t>Western Civilization II </t>
  </si>
  <si>
    <t>HSTR 105IH  </t>
  </si>
  <si>
    <t>Making Our World in Ten Events </t>
  </si>
  <si>
    <t>HSTR 210IH  </t>
  </si>
  <si>
    <t>History of the Bible </t>
  </si>
  <si>
    <t>JPNS 325IH   </t>
  </si>
  <si>
    <t>Outcast Literature </t>
  </si>
  <si>
    <t>JPNS 361IH   </t>
  </si>
  <si>
    <t>Japanese Text and Cinema </t>
  </si>
  <si>
    <t>LING 210IH   </t>
  </si>
  <si>
    <t>Intro to Language/Linguistics </t>
  </si>
  <si>
    <t>LIT 110IH</t>
  </si>
  <si>
    <t>Intro to Lit </t>
  </si>
  <si>
    <t>LIT 169IH</t>
  </si>
  <si>
    <t>Literature as a Pop Culture </t>
  </si>
  <si>
    <t>NASX 265IH</t>
  </si>
  <si>
    <t>World Indigenous Humanities</t>
  </si>
  <si>
    <t>NASX 340IH  </t>
  </si>
  <si>
    <t>Native American Literature </t>
  </si>
  <si>
    <t>NASX 360IH</t>
  </si>
  <si>
    <t>Native American cinema</t>
  </si>
  <si>
    <t>PHL 101IH     </t>
  </si>
  <si>
    <t>Intro Phil: Reason and Reality </t>
  </si>
  <si>
    <t>PHL 110IH    </t>
  </si>
  <si>
    <t>Intro Ethics: Good and Evil </t>
  </si>
  <si>
    <t>RLST 204IH   </t>
  </si>
  <si>
    <t>Intro to Hebrew Bible </t>
  </si>
  <si>
    <t>RLST 205IH   </t>
  </si>
  <si>
    <t>Intro to New Testament </t>
  </si>
  <si>
    <t>RLST 207IH   </t>
  </si>
  <si>
    <t>Myth and Belief </t>
  </si>
  <si>
    <t>RLST 217IH   </t>
  </si>
  <si>
    <t>Religion, Science &amp; Environment </t>
  </si>
  <si>
    <t>RLST 223IH  </t>
  </si>
  <si>
    <t>Sacrifice, Rite &amp; Ritual </t>
  </si>
  <si>
    <t>SPNS 335IH  </t>
  </si>
  <si>
    <t>Travel in Latin Am Lit &amp; Film </t>
  </si>
  <si>
    <t>SPNS 352IH  </t>
  </si>
  <si>
    <t>US Latino Text and Cinema </t>
  </si>
  <si>
    <t>SPNS 363IH  </t>
  </si>
  <si>
    <t>Spanish Cinema </t>
  </si>
  <si>
    <t>WGSS 201IH </t>
  </si>
  <si>
    <t>Intro to Feminist Theories </t>
  </si>
  <si>
    <t>HONR 494RH      </t>
  </si>
  <si>
    <t>Honors Seminar in Humanities </t>
  </si>
  <si>
    <t>HSTR 208RH </t>
  </si>
  <si>
    <t>Sci, Envir, Tech, Soc: Common Exp.</t>
  </si>
  <si>
    <t>LIT 431RH      </t>
  </si>
  <si>
    <t>Studies in Major Author/s </t>
  </si>
  <si>
    <t>LIT 473RH      </t>
  </si>
  <si>
    <t>Studies in Shakespeare </t>
  </si>
  <si>
    <t>LIT 494RH      </t>
  </si>
  <si>
    <t>Seminar: Research Issues </t>
  </si>
  <si>
    <t>PHL 212RH    </t>
  </si>
  <si>
    <t>Morality and Society </t>
  </si>
  <si>
    <t>PHL 350RH    </t>
  </si>
  <si>
    <t>State, Community &amp; Individual </t>
  </si>
  <si>
    <t>PHL 361RH    </t>
  </si>
  <si>
    <t>Hist of Philo: Ancient/Medieval </t>
  </si>
  <si>
    <t>RLST 499RH  </t>
  </si>
  <si>
    <t>Senior Capstone </t>
  </si>
  <si>
    <t>WGSS 301RH      </t>
  </si>
  <si>
    <t>Int Seminar in Women's Studies </t>
  </si>
  <si>
    <t>WRIT 494RH </t>
  </si>
  <si>
    <t>Seminar: Writing Rsch &amp; Publ </t>
  </si>
  <si>
    <t>ARCH 121IA </t>
  </si>
  <si>
    <t>Introduction to Design </t>
  </si>
  <si>
    <t>ARCH 151RA</t>
  </si>
  <si>
    <t>Design Fundamentals I </t>
  </si>
  <si>
    <t>ARCH 152IA </t>
  </si>
  <si>
    <t>Design Fundamentals II </t>
  </si>
  <si>
    <t>ARCH 322IA </t>
  </si>
  <si>
    <t>World Architecture I </t>
  </si>
  <si>
    <t>ARCH 323IA </t>
  </si>
  <si>
    <t>World Architecture II </t>
  </si>
  <si>
    <t>ARTH 200IA  </t>
  </si>
  <si>
    <t>Art of World Civilization I </t>
  </si>
  <si>
    <t>ARTH 201IA </t>
  </si>
  <si>
    <t> Art of World Civilization II </t>
  </si>
  <si>
    <t>ARTZ 105IA    </t>
  </si>
  <si>
    <t>Visual Language - Drawing </t>
  </si>
  <si>
    <t>ARTZ 109IA   </t>
  </si>
  <si>
    <t>Visual Language: Comprehensive Fndtns </t>
  </si>
  <si>
    <t>EDU 204IA    </t>
  </si>
  <si>
    <t>Arts &amp; Lifelong Learning </t>
  </si>
  <si>
    <t>HONR 407IA</t>
  </si>
  <si>
    <t>Understanding Shakespeare from Folio to Performance</t>
  </si>
  <si>
    <t>MUSI 101IA  </t>
  </si>
  <si>
    <t>Enjoyment of Music </t>
  </si>
  <si>
    <t>MUSI 112IA</t>
  </si>
  <si>
    <t>Choir: University Chorus</t>
  </si>
  <si>
    <t>MUSI 114IA</t>
  </si>
  <si>
    <t>Bankd I: MSU University Band</t>
  </si>
  <si>
    <t>MUSI 130IA </t>
  </si>
  <si>
    <t>History of Jazz </t>
  </si>
  <si>
    <t>MUSI 131IA</t>
  </si>
  <si>
    <t>Jazz Ensemble I: MSU</t>
  </si>
  <si>
    <t>MUSI 133IA  </t>
  </si>
  <si>
    <t>Country Music: Cowboys, Opry &amp; Nashville </t>
  </si>
  <si>
    <t>MUSI 203IA  </t>
  </si>
  <si>
    <t>American Popular Music </t>
  </si>
  <si>
    <t>MUSI 211IA  </t>
  </si>
  <si>
    <t>Masterworks in Music </t>
  </si>
  <si>
    <t>MUSI 212IA</t>
  </si>
  <si>
    <t>Choir II</t>
  </si>
  <si>
    <t>MUSI 307IA </t>
  </si>
  <si>
    <t>World Music </t>
  </si>
  <si>
    <t>MUSI 308IA</t>
  </si>
  <si>
    <t>Orchestras II: MSU Symph Orch</t>
  </si>
  <si>
    <t>MUSI 312IA</t>
  </si>
  <si>
    <t>Choir III: MSU Chorale</t>
  </si>
  <si>
    <t>MUSI 314IA</t>
  </si>
  <si>
    <t>Band III: MSU Wind Symphony</t>
  </si>
  <si>
    <t>MUSI 331IA</t>
  </si>
  <si>
    <t>Jazz Ensemble II: One O'Clock Jazz</t>
  </si>
  <si>
    <t>MUSI 426IA</t>
  </si>
  <si>
    <t>Montanans</t>
  </si>
  <si>
    <t>PHOT 154IA </t>
  </si>
  <si>
    <t>Exploring Digital Photography </t>
  </si>
  <si>
    <t>THTR 122IA  </t>
  </si>
  <si>
    <t>Acting for Non-Majors </t>
  </si>
  <si>
    <t>AMST 202RA</t>
  </si>
  <si>
    <t>The Arts in America </t>
  </si>
  <si>
    <t>ARTZ 110RA </t>
  </si>
  <si>
    <t>Visual Language: Ideation &amp; Creativity </t>
  </si>
  <si>
    <t>ARTZ 211RA </t>
  </si>
  <si>
    <t>Drawing I </t>
  </si>
  <si>
    <t>ARTZ 231RA </t>
  </si>
  <si>
    <t>CRWR 240RA     </t>
  </si>
  <si>
    <t>Intro to Creative Writing </t>
  </si>
  <si>
    <t>CS 145RA      </t>
  </si>
  <si>
    <t>Web Design </t>
  </si>
  <si>
    <t>HONR 494RA      </t>
  </si>
  <si>
    <t>Honors Seminar in Arts </t>
  </si>
  <si>
    <t>MART 145RA      </t>
  </si>
  <si>
    <t>MUSI 103RA</t>
  </si>
  <si>
    <t>Fundamentals of Musical Creatn </t>
  </si>
  <si>
    <t>PHOT 113RA</t>
  </si>
  <si>
    <t>The Magic of the Darkroom I</t>
  </si>
  <si>
    <t>M 105Q </t>
  </si>
  <si>
    <t>Contemporary Mathematics</t>
  </si>
  <si>
    <t>M 121Q  </t>
  </si>
  <si>
    <t>M 133Q  </t>
  </si>
  <si>
    <t>Geom &amp; Measure K-8 Teachers</t>
  </si>
  <si>
    <t>M 151Q </t>
  </si>
  <si>
    <t>M 161Q  </t>
  </si>
  <si>
    <t>M 165Q  </t>
  </si>
  <si>
    <t>M 171Q  </t>
  </si>
  <si>
    <t>M 181Q  </t>
  </si>
  <si>
    <t>PHL 236Q     </t>
  </si>
  <si>
    <t>Logic</t>
  </si>
  <si>
    <t>STAT 216Q   </t>
  </si>
  <si>
    <t>ASTR 110IN </t>
  </si>
  <si>
    <t>Intro to Astr: Myst of the Sky </t>
  </si>
  <si>
    <t>BIOB 100IN  </t>
  </si>
  <si>
    <t>Organism Function </t>
  </si>
  <si>
    <t>BIOB 170IN  </t>
  </si>
  <si>
    <t>Princpls Biological Diversity </t>
  </si>
  <si>
    <t>BIOH 104IN</t>
  </si>
  <si>
    <t>Basic Human Biology w/lab</t>
  </si>
  <si>
    <t>BIOM 103IN </t>
  </si>
  <si>
    <t>Unseen Universe: Microbes </t>
  </si>
  <si>
    <t>BIOO 262IN  </t>
  </si>
  <si>
    <t>Introduction to Entomology </t>
  </si>
  <si>
    <t>CHMY 121IN</t>
  </si>
  <si>
    <t>Intro to General Chemistry </t>
  </si>
  <si>
    <t>ENSC 245IN  </t>
  </si>
  <si>
    <t>Soils </t>
  </si>
  <si>
    <t>ERTH 101IN  </t>
  </si>
  <si>
    <t>Earth System Sciences </t>
  </si>
  <si>
    <t>ERTH 201IN  </t>
  </si>
  <si>
    <t>Honors Earth System Science </t>
  </si>
  <si>
    <t>GEO 105IN    </t>
  </si>
  <si>
    <t>Oceanography </t>
  </si>
  <si>
    <t>GEO 111IN    </t>
  </si>
  <si>
    <t>Dinosaurs </t>
  </si>
  <si>
    <t>GEO 140IN    </t>
  </si>
  <si>
    <t>Planetary Geoscience </t>
  </si>
  <si>
    <t>HONR 408IN</t>
  </si>
  <si>
    <t>Wolves in Yellowstone: A Social, Scientific and Visual Journey</t>
  </si>
  <si>
    <t>HONR 494IN</t>
  </si>
  <si>
    <t>Honors Seminar in Nat Sciences </t>
  </si>
  <si>
    <t>PHSX 103IN  </t>
  </si>
  <si>
    <t>The Physics of How Things Work</t>
  </si>
  <si>
    <t>PHSX 201IN  </t>
  </si>
  <si>
    <t>Physics by Inquiry </t>
  </si>
  <si>
    <t>BCH 104RN   </t>
  </si>
  <si>
    <t>Biochem of Health for Non-Science Majors </t>
  </si>
  <si>
    <t>BIOE 427RN</t>
  </si>
  <si>
    <t>Research in Freshwater Ecology </t>
  </si>
  <si>
    <t>BIOM 210RN</t>
  </si>
  <si>
    <t>Environmental Health Science </t>
  </si>
  <si>
    <t>ERTH 212RN</t>
  </si>
  <si>
    <t>Yellowstone: Scientific Lab </t>
  </si>
  <si>
    <t>PHSX 305RN </t>
  </si>
  <si>
    <t>Art &amp; Science of Holography </t>
  </si>
  <si>
    <t>WILD 401RN</t>
  </si>
  <si>
    <t>Fish and Wildlife Capstone </t>
  </si>
  <si>
    <t>ANTY 212CS </t>
  </si>
  <si>
    <t>Bones, Apes, and Ancestors </t>
  </si>
  <si>
    <t>ARCH 231CS </t>
  </si>
  <si>
    <t>Issues in Sustainability </t>
  </si>
  <si>
    <t>BIOB 105CS  </t>
  </si>
  <si>
    <t>Introduction to Biotechnology </t>
  </si>
  <si>
    <t>BIOB 110CS  </t>
  </si>
  <si>
    <t>Plant Science</t>
  </si>
  <si>
    <t>BIOE 103CS  </t>
  </si>
  <si>
    <t>Environmental Sci &amp; Society </t>
  </si>
  <si>
    <t>BIOM 107CS </t>
  </si>
  <si>
    <t>Molecules of Life </t>
  </si>
  <si>
    <t>BIOO 162CS  </t>
  </si>
  <si>
    <t>Insects and Human Society </t>
  </si>
  <si>
    <t>CHMY 102CS</t>
  </si>
  <si>
    <t>Applying Chemistry to Society </t>
  </si>
  <si>
    <t>CSCI 215CS  </t>
  </si>
  <si>
    <t>Social &amp; Ethical Issues in CS </t>
  </si>
  <si>
    <t>EBIO 125CS  </t>
  </si>
  <si>
    <t>Microbes in the Environment </t>
  </si>
  <si>
    <t>ECHM 205CS</t>
  </si>
  <si>
    <t>Energy and Sustainability </t>
  </si>
  <si>
    <t>EGEN 125CS </t>
  </si>
  <si>
    <t>Tech, Innovation, and Society </t>
  </si>
  <si>
    <t>ENSC 272CS  </t>
  </si>
  <si>
    <t>Water Resources </t>
  </si>
  <si>
    <t>GEO 103CS  </t>
  </si>
  <si>
    <t>Intro to Envrmntl Geology </t>
  </si>
  <si>
    <t>HSTR 205CS  </t>
  </si>
  <si>
    <t>The World Environment </t>
  </si>
  <si>
    <t>HSTR 207CS  </t>
  </si>
  <si>
    <t>Sci &amp; Tech in World History </t>
  </si>
  <si>
    <t>HSTR 282CS  </t>
  </si>
  <si>
    <t>Darwinian Revolution </t>
  </si>
  <si>
    <t>LIT 202CS      </t>
  </si>
  <si>
    <t>The Environmental Imagination </t>
  </si>
  <si>
    <t>NUTR 221CS </t>
  </si>
  <si>
    <t>Basic Human Nutrition </t>
  </si>
  <si>
    <t>PHL 205CS    </t>
  </si>
  <si>
    <t>Other Animals </t>
  </si>
  <si>
    <t>PHL 242CS    </t>
  </si>
  <si>
    <t>Scnc/Psuedo Scnc &amp; Subjectivity </t>
  </si>
  <si>
    <t>PHL 278CS    </t>
  </si>
  <si>
    <t>Origins of Life </t>
  </si>
  <si>
    <t>PHSX 111CS</t>
  </si>
  <si>
    <t>The World of Quantum Physics</t>
  </si>
  <si>
    <t>PSYX 263CS  </t>
  </si>
  <si>
    <t>The Psychology of Film </t>
  </si>
  <si>
    <t>TE 250CS</t>
  </si>
  <si>
    <t>Technology and Society </t>
  </si>
  <si>
    <t>AMST 101D  </t>
  </si>
  <si>
    <t>Intro to American Studies</t>
  </si>
  <si>
    <t>ANTY 101D   </t>
  </si>
  <si>
    <t>Anthro and Human Experience</t>
  </si>
  <si>
    <t>ANTY 242D   </t>
  </si>
  <si>
    <t>Contemporary Japan</t>
  </si>
  <si>
    <t>ARAB 102D   </t>
  </si>
  <si>
    <t>Elementary Modern Arabic II</t>
  </si>
  <si>
    <t>AS 403D </t>
  </si>
  <si>
    <t>Monsoon Asian Civilization</t>
  </si>
  <si>
    <t>BGEN 242D   </t>
  </si>
  <si>
    <t>Intro to Int'l Business</t>
  </si>
  <si>
    <t>CHIN 102D   </t>
  </si>
  <si>
    <t>CHIN 130D    </t>
  </si>
  <si>
    <t>Journey into Modern China</t>
  </si>
  <si>
    <t>CHIN 201D    </t>
  </si>
  <si>
    <t>CHIN 202D   </t>
  </si>
  <si>
    <t>CHIN 211D    </t>
  </si>
  <si>
    <t>Chinese Culture &amp; Civilization</t>
  </si>
  <si>
    <t>EDU 211D     </t>
  </si>
  <si>
    <t>Multicultural Education</t>
  </si>
  <si>
    <t>FILM 201D   </t>
  </si>
  <si>
    <t>Film History I</t>
  </si>
  <si>
    <t>FILM 202D   </t>
  </si>
  <si>
    <t>Film History II</t>
  </si>
  <si>
    <t>FRCH 102D   </t>
  </si>
  <si>
    <t>FRCH 201D   </t>
  </si>
  <si>
    <t>Intermediate French I</t>
  </si>
  <si>
    <t>FRCH 202D   </t>
  </si>
  <si>
    <t>Intermediate French II</t>
  </si>
  <si>
    <t>FRCH 320D   </t>
  </si>
  <si>
    <t>La France Aujourd'hui</t>
  </si>
  <si>
    <t>GPHY 121D   </t>
  </si>
  <si>
    <t>Human Geography</t>
  </si>
  <si>
    <t>GPHY 141D   </t>
  </si>
  <si>
    <t>Geography of World Regions</t>
  </si>
  <si>
    <t>GRMN 102D  </t>
  </si>
  <si>
    <t>GRMN 201D </t>
  </si>
  <si>
    <t>GRMN 202D </t>
  </si>
  <si>
    <t>HONR 204D  </t>
  </si>
  <si>
    <t>Great Expeditions</t>
  </si>
  <si>
    <t>HONR 494D  </t>
  </si>
  <si>
    <t>Honors Seminar in Diversity</t>
  </si>
  <si>
    <t>HSTA 160D   </t>
  </si>
  <si>
    <t>Introduction to the Am West</t>
  </si>
  <si>
    <t>HSTR 130D    </t>
  </si>
  <si>
    <t>Latin American History</t>
  </si>
  <si>
    <t>HSTR 135D    </t>
  </si>
  <si>
    <t>The Modern Middle East</t>
  </si>
  <si>
    <t>HSTR 140D    </t>
  </si>
  <si>
    <t>Modern Asia</t>
  </si>
  <si>
    <t>HSTR 145D    </t>
  </si>
  <si>
    <t>Reinventing Japan</t>
  </si>
  <si>
    <t>HSTR 150D</t>
  </si>
  <si>
    <t>Religion, Conflict &amp; Politics</t>
  </si>
  <si>
    <t>HSTR 160D</t>
  </si>
  <si>
    <t>JPNS 102D   </t>
  </si>
  <si>
    <t>JPNS 150D    </t>
  </si>
  <si>
    <t>Japanese Culture &amp; Civ </t>
  </si>
  <si>
    <t>JPNS 201D    </t>
  </si>
  <si>
    <t>Intermediate Japanese I </t>
  </si>
  <si>
    <t>JPNS 202D    </t>
  </si>
  <si>
    <t>Intermediate Japanese II </t>
  </si>
  <si>
    <t>LIT 214D </t>
  </si>
  <si>
    <t>Regional Lit </t>
  </si>
  <si>
    <t>LIT 285D </t>
  </si>
  <si>
    <t>Mythologies </t>
  </si>
  <si>
    <t>LIT 343D</t>
  </si>
  <si>
    <t>NASX 105D   </t>
  </si>
  <si>
    <t>Intro Native Amer Studies </t>
  </si>
  <si>
    <t>NASX 205D   </t>
  </si>
  <si>
    <t>Native Americans Contemp Soc </t>
  </si>
  <si>
    <t>NASX 232D   </t>
  </si>
  <si>
    <t>MT Indian Cult, Hist, Cur Issu </t>
  </si>
  <si>
    <t>PHL 103D      </t>
  </si>
  <si>
    <t>Philosophy and Pop Culture </t>
  </si>
  <si>
    <t>PHL 255D      </t>
  </si>
  <si>
    <t>Philosophy and Culture </t>
  </si>
  <si>
    <t>PHL 270D      </t>
  </si>
  <si>
    <t>Philosophies of Asia </t>
  </si>
  <si>
    <t>PSCI 230D     </t>
  </si>
  <si>
    <t>Intro to International Rel </t>
  </si>
  <si>
    <t>PSCI 348D</t>
  </si>
  <si>
    <t>Multicultural Politics in the United States</t>
  </si>
  <si>
    <t>PSYX 235D    </t>
  </si>
  <si>
    <t>Contemporary Issues in Human Sexuality</t>
  </si>
  <si>
    <t>RLST 100D     </t>
  </si>
  <si>
    <t>Intro to the Study of Religion</t>
  </si>
  <si>
    <t>RLST 202D     </t>
  </si>
  <si>
    <t>Hindu Traditions </t>
  </si>
  <si>
    <t>RLST 203D     </t>
  </si>
  <si>
    <t>Buddhist Traditions </t>
  </si>
  <si>
    <t>SIGN 220D</t>
  </si>
  <si>
    <t>Intermediate Sign Languages</t>
  </si>
  <si>
    <t>SOCI 150D     </t>
  </si>
  <si>
    <t>Social Difference </t>
  </si>
  <si>
    <t>SOCI 201D     </t>
  </si>
  <si>
    <t>Social Problems </t>
  </si>
  <si>
    <t>SPNS 102D    </t>
  </si>
  <si>
    <t>Elementary Spanish II </t>
  </si>
  <si>
    <t>SPNS 201D    </t>
  </si>
  <si>
    <t>Intermediate Spanish I </t>
  </si>
  <si>
    <t>SPNS 202D    </t>
  </si>
  <si>
    <t>Intermediate Spanish II </t>
  </si>
  <si>
    <t>AGBE 210IS  </t>
  </si>
  <si>
    <t>Economics of Ag Business </t>
  </si>
  <si>
    <t>ANTY 215IS  </t>
  </si>
  <si>
    <t>Human Prehistory </t>
  </si>
  <si>
    <t>ANTY 223IS  </t>
  </si>
  <si>
    <t>Anth, Pop Cult, Everyday Life </t>
  </si>
  <si>
    <t>ANTY 225IS  </t>
  </si>
  <si>
    <t>Culture, Language, and Society </t>
  </si>
  <si>
    <t>ANTY 252IS  </t>
  </si>
  <si>
    <t>Mysteries of the Past </t>
  </si>
  <si>
    <t>BMGT 240IS </t>
  </si>
  <si>
    <t>Business Analytics</t>
  </si>
  <si>
    <t>ECNS 101IS  </t>
  </si>
  <si>
    <t>Economic Way of Thinking </t>
  </si>
  <si>
    <t>ECNS 204IS   </t>
  </si>
  <si>
    <t>Microeconomics </t>
  </si>
  <si>
    <t>ECNS 251IS   </t>
  </si>
  <si>
    <t>Honors Economics </t>
  </si>
  <si>
    <t>EDU 222IS    </t>
  </si>
  <si>
    <t>Educ Psych &amp; Child Development </t>
  </si>
  <si>
    <t>EDU 223IS     </t>
  </si>
  <si>
    <t>Educ Psych and Adolescent Dev </t>
  </si>
  <si>
    <t>HDFS 101IS  </t>
  </si>
  <si>
    <t>Indiv and Fam Dev: Lifespan </t>
  </si>
  <si>
    <t>NASX 280IS  </t>
  </si>
  <si>
    <t>Native Amer Studies Research </t>
  </si>
  <si>
    <t>PSCI 210IS     </t>
  </si>
  <si>
    <t>Intro to American Government </t>
  </si>
  <si>
    <t>PSYX 100IS    </t>
  </si>
  <si>
    <t>Intro to Psychology </t>
  </si>
  <si>
    <t>PSYX 110IS    </t>
  </si>
  <si>
    <t>Honors Intro to Psychology </t>
  </si>
  <si>
    <t>SOCI 101IS    </t>
  </si>
  <si>
    <t>Introduction to Sociology </t>
  </si>
  <si>
    <t>SOCI 110IS    </t>
  </si>
  <si>
    <t>Honors Sociological Inquiry </t>
  </si>
  <si>
    <t>SOCI 221IS    </t>
  </si>
  <si>
    <t>Criminal Justice System </t>
  </si>
  <si>
    <t>AGBE 451RS </t>
  </si>
  <si>
    <t>Economics of Ag Policy </t>
  </si>
  <si>
    <t>ANTY 428RS </t>
  </si>
  <si>
    <t>Anthropological Theory </t>
  </si>
  <si>
    <t>COLS 260RS  </t>
  </si>
  <si>
    <t>Studying Human Behavior </t>
  </si>
  <si>
    <t>HONR 411RS</t>
  </si>
  <si>
    <t>The Art and Science of Medicine in Social Sciences</t>
  </si>
  <si>
    <t>HONR 494RS</t>
  </si>
  <si>
    <t>Honors Seminar in Soc Sciences </t>
  </si>
  <si>
    <t>ACTG 290R </t>
  </si>
  <si>
    <t>Undergraduate Research</t>
  </si>
  <si>
    <t>ACTG 411R</t>
  </si>
  <si>
    <t>Auditing I</t>
  </si>
  <si>
    <t>ACTG 490R   </t>
  </si>
  <si>
    <t>AGED 312R   </t>
  </si>
  <si>
    <t>Communicating Agriculture </t>
  </si>
  <si>
    <t>AGED 490R   </t>
  </si>
  <si>
    <t>Undergraduate Research </t>
  </si>
  <si>
    <t>AGBE 290R   </t>
  </si>
  <si>
    <t>AGBE 490R   </t>
  </si>
  <si>
    <t>AGSC 290R   </t>
  </si>
  <si>
    <t>AGSC 465R   </t>
  </si>
  <si>
    <t>Health, Agriculture, Poverty </t>
  </si>
  <si>
    <t>AGSC 490R   </t>
  </si>
  <si>
    <t>AMST 401R   </t>
  </si>
  <si>
    <t>Seminar in American Studies </t>
  </si>
  <si>
    <t>ANSC 290R   </t>
  </si>
  <si>
    <t>ANSC 416R   </t>
  </si>
  <si>
    <t>Meat Processing </t>
  </si>
  <si>
    <t>ANSC 432R   </t>
  </si>
  <si>
    <t>Sheep Management </t>
  </si>
  <si>
    <t>ANSC 434R   </t>
  </si>
  <si>
    <t>Beef Cattle Management </t>
  </si>
  <si>
    <t>ANSC 490R   </t>
  </si>
  <si>
    <t>ANTY 290R   </t>
  </si>
  <si>
    <t>ANTY 425R   </t>
  </si>
  <si>
    <t>Social Organization </t>
  </si>
  <si>
    <t>ANTY 450R   </t>
  </si>
  <si>
    <t>Archaeological Theory </t>
  </si>
  <si>
    <t>ANTY 490R   </t>
  </si>
  <si>
    <t>Undergraduate Research and Instruction </t>
  </si>
  <si>
    <t>ARCH 289R   </t>
  </si>
  <si>
    <t>Undergrad Research &amp; Instruction </t>
  </si>
  <si>
    <t>ARCH 290R   </t>
  </si>
  <si>
    <t>ARCH 490R   </t>
  </si>
  <si>
    <t>ARTH 290R   </t>
  </si>
  <si>
    <t>ARTH 499R   </t>
  </si>
  <si>
    <t>Senior Thesis: Art History </t>
  </si>
  <si>
    <t>ARTZ 290R    </t>
  </si>
  <si>
    <t>ARTZ 490R    </t>
  </si>
  <si>
    <t>ARTZ 499R   </t>
  </si>
  <si>
    <t>Senior Thesis: Studio</t>
  </si>
  <si>
    <t>BCH 290R      </t>
  </si>
  <si>
    <t>BCH 444R      </t>
  </si>
  <si>
    <t>Biochem &amp; Mlclr Biolgy Mthds </t>
  </si>
  <si>
    <t>BCH 490R      </t>
  </si>
  <si>
    <t>BFIN 290R     </t>
  </si>
  <si>
    <t>BFIN 420R     </t>
  </si>
  <si>
    <t>Investments I</t>
  </si>
  <si>
    <t>BFIN 490R     </t>
  </si>
  <si>
    <t>BIOB 140R    </t>
  </si>
  <si>
    <t>Honors Molecular Biology</t>
  </si>
  <si>
    <t>BIOB 290R   </t>
  </si>
  <si>
    <t>BIOB 476R    </t>
  </si>
  <si>
    <t>Gene Construction </t>
  </si>
  <si>
    <t>BIOB 490R    </t>
  </si>
  <si>
    <t>BIOE 290R     </t>
  </si>
  <si>
    <t>BIOE 440R     </t>
  </si>
  <si>
    <t>Conservation Biology </t>
  </si>
  <si>
    <t>BIOE 490R     </t>
  </si>
  <si>
    <t>BIOH 465R    </t>
  </si>
  <si>
    <t>Gene Expression Lab</t>
  </si>
  <si>
    <t>BIOH 490R    </t>
  </si>
  <si>
    <t>BIOM 290R  </t>
  </si>
  <si>
    <t>BIOM 455R   </t>
  </si>
  <si>
    <t>Research Methods in Microbiology </t>
  </si>
  <si>
    <t>BIOM 457R   </t>
  </si>
  <si>
    <t>Research Methods in Immunology </t>
  </si>
  <si>
    <t>BIOM 475R   </t>
  </si>
  <si>
    <t>Preveterinary Internship </t>
  </si>
  <si>
    <t>BIOM 490R   </t>
  </si>
  <si>
    <t>BIOM 498R   </t>
  </si>
  <si>
    <t>Biotech Internship </t>
  </si>
  <si>
    <t>BMGT 475R  </t>
  </si>
  <si>
    <t>Management Experience </t>
  </si>
  <si>
    <t>BMGT 490R </t>
  </si>
  <si>
    <t>BMKT 342R  </t>
  </si>
  <si>
    <t>Marketing Research </t>
  </si>
  <si>
    <t>BMKT 490R  </t>
  </si>
  <si>
    <t>CAA 290R      </t>
  </si>
  <si>
    <t>Collaborative Rsch/Creative </t>
  </si>
  <si>
    <t>CAA 490R     </t>
  </si>
  <si>
    <t>CHIN 490R    </t>
  </si>
  <si>
    <t>CHMY 290R  </t>
  </si>
  <si>
    <t>CHMY 490R  </t>
  </si>
  <si>
    <t>CHTH 290R   </t>
  </si>
  <si>
    <t>CHTH 490R   </t>
  </si>
  <si>
    <t>CLS 289R</t>
  </si>
  <si>
    <t>Undergrad Rsch/Instruction </t>
  </si>
  <si>
    <t>CLS 290R</t>
  </si>
  <si>
    <t>CLS 489R</t>
  </si>
  <si>
    <t>CLS 490R</t>
  </si>
  <si>
    <t>CSCI 290R      </t>
  </si>
  <si>
    <t>CSCI 482R     </t>
  </si>
  <si>
    <t>Int Project Instruction </t>
  </si>
  <si>
    <t>CSCI 483R     </t>
  </si>
  <si>
    <t>Interdisciplinary Project </t>
  </si>
  <si>
    <t>CSCI 490R      </t>
  </si>
  <si>
    <t>EBIO 290R     </t>
  </si>
  <si>
    <t>EBIO 411R     </t>
  </si>
  <si>
    <t>Biological Engineer Design I </t>
  </si>
  <si>
    <t>EBIO 412R     </t>
  </si>
  <si>
    <t>Biological Engineer Design II </t>
  </si>
  <si>
    <t>EBIO 490R     </t>
  </si>
  <si>
    <t>EBME 480R</t>
  </si>
  <si>
    <t>Biomedical Engineering Design</t>
  </si>
  <si>
    <t>ECHM 290R  </t>
  </si>
  <si>
    <t>ECHM 411R  </t>
  </si>
  <si>
    <t>Chemical Engineering Design I </t>
  </si>
  <si>
    <t>ECHM 412R  </t>
  </si>
  <si>
    <t>Chemical Engineering Design II </t>
  </si>
  <si>
    <t>ECHM 490R  </t>
  </si>
  <si>
    <t>ECIV 290R     </t>
  </si>
  <si>
    <t>ECIV 489R     </t>
  </si>
  <si>
    <t>Civil Engineering Design I </t>
  </si>
  <si>
    <t>ECIV 490R     </t>
  </si>
  <si>
    <t>ECNS 290R    </t>
  </si>
  <si>
    <t>ECNS 490R    </t>
  </si>
  <si>
    <t>ECIV 499R     </t>
  </si>
  <si>
    <t>Capstone: Civil Eng Design II </t>
  </si>
  <si>
    <t>ECNS 403R    </t>
  </si>
  <si>
    <t>Intro to Econometrics </t>
  </si>
  <si>
    <t>ECNS 432R    </t>
  </si>
  <si>
    <t>Economic Policy Evaluation</t>
  </si>
  <si>
    <t>EDEC 490R    </t>
  </si>
  <si>
    <t>EDM 414R</t>
  </si>
  <si>
    <t>Methods: K-8 Social Studies</t>
  </si>
  <si>
    <t>EDU 290R      </t>
  </si>
  <si>
    <t>EDU 490R      </t>
  </si>
  <si>
    <t>EDU 495R      </t>
  </si>
  <si>
    <t>Student Teaching </t>
  </si>
  <si>
    <t>EELE 290R     </t>
  </si>
  <si>
    <t>EELE 488R     </t>
  </si>
  <si>
    <t>Electrical Engineering Design I </t>
  </si>
  <si>
    <t>EELE 489R     </t>
  </si>
  <si>
    <t>Electrical Engr Design II </t>
  </si>
  <si>
    <t>EELE 490R    </t>
  </si>
  <si>
    <t>EFIN 499R     </t>
  </si>
  <si>
    <t>Financial Egnr Dsgn Capstone </t>
  </si>
  <si>
    <t>EGEN 290R   </t>
  </si>
  <si>
    <t>EGEN 310R   </t>
  </si>
  <si>
    <t>Multidisc Engineering Design </t>
  </si>
  <si>
    <t>EGEN 490R   </t>
  </si>
  <si>
    <t>EIND 290R    </t>
  </si>
  <si>
    <t>EIND 490R    </t>
  </si>
  <si>
    <t>EIND 499R    </t>
  </si>
  <si>
    <t>Indust Engin Design Capstone </t>
  </si>
  <si>
    <t>EMEC 290R   </t>
  </si>
  <si>
    <t>EMEC 489R   </t>
  </si>
  <si>
    <t>Mech Eng Design Capstone I </t>
  </si>
  <si>
    <t>EMEC 490R   </t>
  </si>
  <si>
    <t>EMEC 499R   </t>
  </si>
  <si>
    <t>Mech Eng Design Capstone II </t>
  </si>
  <si>
    <t>ENSC 290R    </t>
  </si>
  <si>
    <t>ENSC 410R    </t>
  </si>
  <si>
    <t>Biodiversity Methods </t>
  </si>
  <si>
    <t>ENSC 490R    </t>
  </si>
  <si>
    <t>ENSC 499R    </t>
  </si>
  <si>
    <t>LRES Capstone </t>
  </si>
  <si>
    <t>ENT 290R</t>
  </si>
  <si>
    <t>ENT 461R</t>
  </si>
  <si>
    <t>Issues in English Education </t>
  </si>
  <si>
    <t>ERTH 432R   </t>
  </si>
  <si>
    <t>Surface Water Resources </t>
  </si>
  <si>
    <t>ERTH 450R   </t>
  </si>
  <si>
    <t>Snow Dynamics and Accumulation </t>
  </si>
  <si>
    <t>ERTH 490R    </t>
  </si>
  <si>
    <t>ETCC 290R    </t>
  </si>
  <si>
    <t>ETTC 490R    </t>
  </si>
  <si>
    <t>ETCC 499R    </t>
  </si>
  <si>
    <t>Capstone: Const Engin Tech </t>
  </si>
  <si>
    <t>ETME 290R   </t>
  </si>
  <si>
    <t>ETME 489R</t>
  </si>
  <si>
    <t>Capstone: Mechanical Engineering Technology Design I</t>
  </si>
  <si>
    <t>ETME 490R   </t>
  </si>
  <si>
    <t>ETME 499R   </t>
  </si>
  <si>
    <t>Mech Engr Tech Dsn Capstone II </t>
  </si>
  <si>
    <t>FILM 290R     </t>
  </si>
  <si>
    <t>FILM 490R    </t>
  </si>
  <si>
    <t>FRCH 490R    </t>
  </si>
  <si>
    <t>FRCH 497R    </t>
  </si>
  <si>
    <t>Education Methods </t>
  </si>
  <si>
    <t>FRCH 499R    </t>
  </si>
  <si>
    <t>Senior Thesis/Capstone </t>
  </si>
  <si>
    <t>GEO 290R      </t>
  </si>
  <si>
    <t>GEO 429R      </t>
  </si>
  <si>
    <t>Field Geology </t>
  </si>
  <si>
    <t>GEO 490R      </t>
  </si>
  <si>
    <t>GH 290R </t>
  </si>
  <si>
    <t>GH 490R </t>
  </si>
  <si>
    <t>GPHY 290R   </t>
  </si>
  <si>
    <t>GPHY 429R   </t>
  </si>
  <si>
    <t>Applied Remote Sensing </t>
  </si>
  <si>
    <t>GPHY 441R  </t>
  </si>
  <si>
    <t>Mountain Geography </t>
  </si>
  <si>
    <t>GPHY 484R   </t>
  </si>
  <si>
    <t>Applied GIS &amp; Spatial Analysis </t>
  </si>
  <si>
    <t>GPHY 490R   </t>
  </si>
  <si>
    <t>GRMN 450R </t>
  </si>
  <si>
    <t>Sem: German Lit and Culture </t>
  </si>
  <si>
    <t>GRMN 490R </t>
  </si>
  <si>
    <t>HDFS 290R    </t>
  </si>
  <si>
    <t>HDFS 455R    </t>
  </si>
  <si>
    <t>Program Plan &amp; Admin in FCS </t>
  </si>
  <si>
    <t>HDFS 465R    </t>
  </si>
  <si>
    <t>Family Law &amp; Public Policy </t>
  </si>
  <si>
    <t>HONR 490R  </t>
  </si>
  <si>
    <t>HORT 490R   </t>
  </si>
  <si>
    <t>HORT 499R   </t>
  </si>
  <si>
    <t>Horticulture Capstone</t>
  </si>
  <si>
    <t>HSTA 490R    </t>
  </si>
  <si>
    <t>HSTR 490R    </t>
  </si>
  <si>
    <t>HSTR 499R   </t>
  </si>
  <si>
    <t>Sen Capstone: Hist Methodology </t>
  </si>
  <si>
    <t>JPNS 490R     </t>
  </si>
  <si>
    <t>KIN 325R</t>
  </si>
  <si>
    <t>Biomechanics </t>
  </si>
  <si>
    <t>KIN 440R</t>
  </si>
  <si>
    <t>Sport Psychology </t>
  </si>
  <si>
    <t>KIN 490R</t>
  </si>
  <si>
    <t>LIT 490R  </t>
  </si>
  <si>
    <t>LS 290R   </t>
  </si>
  <si>
    <t>LS 490R   </t>
  </si>
  <si>
    <t>M 290R   </t>
  </si>
  <si>
    <t>M 386R   </t>
  </si>
  <si>
    <t>Software Appl in Mathematics </t>
  </si>
  <si>
    <t>M 490R  </t>
  </si>
  <si>
    <t>MBEH 490R  </t>
  </si>
  <si>
    <t>MUSI 499R   </t>
  </si>
  <si>
    <t>Senior Recital/Capstone Pjt </t>
  </si>
  <si>
    <t>MUST 499R  </t>
  </si>
  <si>
    <t>Senior Capstone Project</t>
  </si>
  <si>
    <t>NASX 290R   </t>
  </si>
  <si>
    <t>NASX 294R   </t>
  </si>
  <si>
    <t>Seminar/Workshop </t>
  </si>
  <si>
    <t>NASX 490R   </t>
  </si>
  <si>
    <t>NEUR 428R </t>
  </si>
  <si>
    <t>Molecular Basis of Neurological Diseases-Previously BIOH 429R</t>
  </si>
  <si>
    <t>NRSG 290R   </t>
  </si>
  <si>
    <t>NRSG 324R</t>
  </si>
  <si>
    <t>Professional Development II: Evidence Based Practice</t>
  </si>
  <si>
    <t>NRSG 387R   </t>
  </si>
  <si>
    <t>Research in Health Care </t>
  </si>
  <si>
    <t>NRSG 490R   </t>
  </si>
  <si>
    <t>NUTR 490R   </t>
  </si>
  <si>
    <t>PHL 490R</t>
  </si>
  <si>
    <t>PHOT 490R   </t>
  </si>
  <si>
    <t>PHSX 290R    </t>
  </si>
  <si>
    <t>PHSX 490R   </t>
  </si>
  <si>
    <t>PHSX 499R    </t>
  </si>
  <si>
    <t>Senior Capstone Seminar </t>
  </si>
  <si>
    <t>PSCI 390R      </t>
  </si>
  <si>
    <t>PSCI 490R     </t>
  </si>
  <si>
    <t>PSYX 290R     </t>
  </si>
  <si>
    <t>PSYX 490R    </t>
  </si>
  <si>
    <t>PSYX 499R    </t>
  </si>
  <si>
    <t>RLST 490R     </t>
  </si>
  <si>
    <t>SFBS 445R     </t>
  </si>
  <si>
    <t>Culinary Marketing: Farm/Table </t>
  </si>
  <si>
    <t>SFBS 451R    </t>
  </si>
  <si>
    <t>Sustainable Food Systems </t>
  </si>
  <si>
    <t>SFBS 490R     </t>
  </si>
  <si>
    <t>SOCI 290R     </t>
  </si>
  <si>
    <t>SOCI 318R     </t>
  </si>
  <si>
    <t>Sociological Research Methods </t>
  </si>
  <si>
    <t>SOCI 490R     </t>
  </si>
  <si>
    <t>SPNS 470R    </t>
  </si>
  <si>
    <t>Sem: Modern Hispanic Literature </t>
  </si>
  <si>
    <t>SPNS 490R    </t>
  </si>
  <si>
    <t>STAT 290R   </t>
  </si>
  <si>
    <t>STAT 490R   </t>
  </si>
  <si>
    <t>TE 490R  </t>
  </si>
  <si>
    <t>THTR 490R    </t>
  </si>
  <si>
    <t>USP 290R      </t>
  </si>
  <si>
    <t>USP 490R      </t>
  </si>
  <si>
    <t>WILD 290R    </t>
  </si>
  <si>
    <t>WILD 490R    </t>
  </si>
  <si>
    <t>WRIT 490R   </t>
  </si>
  <si>
    <t>ENGL 101 </t>
  </si>
  <si>
    <t>English Composition I</t>
  </si>
  <si>
    <t>ENGL 102</t>
  </si>
  <si>
    <t>English Composition II</t>
  </si>
  <si>
    <t>ENGL 120H</t>
  </si>
  <si>
    <t>Honors Advanced Freshman Composition</t>
  </si>
  <si>
    <t>LING 101</t>
  </si>
  <si>
    <t>English Composition I for ESL Students</t>
  </si>
  <si>
    <t>LING 102</t>
  </si>
  <si>
    <t>English Composition II for ESL Students</t>
  </si>
  <si>
    <t>UNIV 101</t>
  </si>
  <si>
    <t>UNIV 100 A,B,C</t>
  </si>
  <si>
    <t>Inquiry: Dual Admission</t>
  </si>
  <si>
    <t>UNIV 101A</t>
  </si>
  <si>
    <t>Saluki Success</t>
  </si>
  <si>
    <t>UNIV 101U</t>
  </si>
  <si>
    <t>UNIV 301</t>
  </si>
  <si>
    <t>Backpack to Briefcase</t>
  </si>
  <si>
    <t>AD 227</t>
  </si>
  <si>
    <t>History of African American Art</t>
  </si>
  <si>
    <t>AD 267</t>
  </si>
  <si>
    <t>Picturing Difference: Identity and Representation in Visual Culture</t>
  </si>
  <si>
    <t>AD 307I</t>
  </si>
  <si>
    <t>Women in Visual Arts: Social and Educational Contexts</t>
  </si>
  <si>
    <t>AD 317I</t>
  </si>
  <si>
    <t>Contemporary Native American Art: Anthropological Perspective</t>
  </si>
  <si>
    <t>AFR 215</t>
  </si>
  <si>
    <t>Black American Experience in a Pluralistic Society</t>
  </si>
  <si>
    <t>AFR 227</t>
  </si>
  <si>
    <t>AFR 303I</t>
  </si>
  <si>
    <t>Women, Blues &amp; Literature</t>
  </si>
  <si>
    <t>AFR 325</t>
  </si>
  <si>
    <t>Black American Writers</t>
  </si>
  <si>
    <t>ANTH 202</t>
  </si>
  <si>
    <t>America's Diverse Cultures</t>
  </si>
  <si>
    <t>ANTH 204</t>
  </si>
  <si>
    <t>Latino Cultures in America</t>
  </si>
  <si>
    <t>AVM 298</t>
  </si>
  <si>
    <t>Multicultural Applied Experience</t>
  </si>
  <si>
    <t>CCJ 203</t>
  </si>
  <si>
    <t>Crime, Justice and Social Diversity</t>
  </si>
  <si>
    <t>CDS 310</t>
  </si>
  <si>
    <t>Cultural Diversity Aspects of Communication</t>
  </si>
  <si>
    <t>CMST 201</t>
  </si>
  <si>
    <t>Performing Culture</t>
  </si>
  <si>
    <t>CMST 301I</t>
  </si>
  <si>
    <t>Communication Across Cultures</t>
  </si>
  <si>
    <t>DH 298</t>
  </si>
  <si>
    <t>DH 417</t>
  </si>
  <si>
    <t>Multicultural/Geriatrics/IPC</t>
  </si>
  <si>
    <t>EDUC 211</t>
  </si>
  <si>
    <t>Diversity in Education</t>
  </si>
  <si>
    <t>ENGL 205</t>
  </si>
  <si>
    <t>Cultural Diversity in American Literature</t>
  </si>
  <si>
    <t>ENGL 212</t>
  </si>
  <si>
    <t>Introduction to American Studies</t>
  </si>
  <si>
    <t>ENGL 225</t>
  </si>
  <si>
    <t>Women in Literature</t>
  </si>
  <si>
    <t>ENGL 325</t>
  </si>
  <si>
    <t>ENGR 304I</t>
  </si>
  <si>
    <t>Social History of American Technology</t>
  </si>
  <si>
    <t>ENGR 305</t>
  </si>
  <si>
    <t>Archae-Engineering</t>
  </si>
  <si>
    <t>FR 200</t>
  </si>
  <si>
    <t>Women in French and Francophone Literatures</t>
  </si>
  <si>
    <t>HIST 202</t>
  </si>
  <si>
    <t>America's Religious Diversity</t>
  </si>
  <si>
    <t>HIST 212</t>
  </si>
  <si>
    <t>HIST 300</t>
  </si>
  <si>
    <t>The Origins of Modern America: 1492-1877</t>
  </si>
  <si>
    <t>HIST 366</t>
  </si>
  <si>
    <t>American Indian History</t>
  </si>
  <si>
    <t>HTEM 256</t>
  </si>
  <si>
    <t>Multicultural Foods</t>
  </si>
  <si>
    <t>INTL 301</t>
  </si>
  <si>
    <t>Working Internationally</t>
  </si>
  <si>
    <t>KIN 210</t>
  </si>
  <si>
    <t>Diversity in American Sport</t>
  </si>
  <si>
    <t>LCIS 298</t>
  </si>
  <si>
    <t>LING 201</t>
  </si>
  <si>
    <t>Language Diversity in the USA</t>
  </si>
  <si>
    <t>LING 298</t>
  </si>
  <si>
    <t>LING 320I</t>
  </si>
  <si>
    <t>Language, Gender, and Power</t>
  </si>
  <si>
    <t>MCMA 204</t>
  </si>
  <si>
    <t>Alternative Media in a Diverse Society</t>
  </si>
  <si>
    <t>MUS 203</t>
  </si>
  <si>
    <t>Diversity and Popular Music in American Culture</t>
  </si>
  <si>
    <t>MUS 303I</t>
  </si>
  <si>
    <t>Women, Blues and Literature</t>
  </si>
  <si>
    <t>PHIL 210</t>
  </si>
  <si>
    <t>The American Mind</t>
  </si>
  <si>
    <t>PHIL 211</t>
  </si>
  <si>
    <t>Philosophy and Diversity: Gender, Race and Class</t>
  </si>
  <si>
    <t>PHIL 308I</t>
  </si>
  <si>
    <t>Asian Religions: A Philosophical Approach</t>
  </si>
  <si>
    <t>POLS 215</t>
  </si>
  <si>
    <t>Politics of Diversity in the United States</t>
  </si>
  <si>
    <t>POLS 352I</t>
  </si>
  <si>
    <t>Ethnicity, Nationalism and Culture</t>
  </si>
  <si>
    <t>PSYC 223</t>
  </si>
  <si>
    <t>Diversity in the Workplace</t>
  </si>
  <si>
    <t>PSYC 233</t>
  </si>
  <si>
    <t>Psychology of Gender in Diverse Contexts</t>
  </si>
  <si>
    <t>SOC 215</t>
  </si>
  <si>
    <t>Race and Ethnic Relations in the United States</t>
  </si>
  <si>
    <t>SOC 223</t>
  </si>
  <si>
    <t>Introduction to Gender and Society</t>
  </si>
  <si>
    <t>SOC 298</t>
  </si>
  <si>
    <t>SOC 304I</t>
  </si>
  <si>
    <t>Global Perspectives on the Family</t>
  </si>
  <si>
    <t>UHON 351M</t>
  </si>
  <si>
    <t>Honors Seminar in Multicultural Diversity in the United States</t>
  </si>
  <si>
    <t>WGSS 200</t>
  </si>
  <si>
    <t>WGSS 201</t>
  </si>
  <si>
    <t>Multicultural Perspectives on Women, Gender and Sexuality</t>
  </si>
  <si>
    <t>WGSS 223</t>
  </si>
  <si>
    <t>WGSS 225</t>
  </si>
  <si>
    <t>WGSS 233</t>
  </si>
  <si>
    <t>WGSS 298</t>
  </si>
  <si>
    <t>Multicultural Applied Experience Option</t>
  </si>
  <si>
    <t>WGSS 301I</t>
  </si>
  <si>
    <t>Women in Science, Engineering and Technology</t>
  </si>
  <si>
    <t>WGSS 303I</t>
  </si>
  <si>
    <t>WGSS 307I</t>
  </si>
  <si>
    <t>Women in the Visual Arts: Social and Educational Contexts</t>
  </si>
  <si>
    <t>WGSS 320I</t>
  </si>
  <si>
    <t>Language, Gender and Power</t>
  </si>
  <si>
    <t>AD 100A</t>
  </si>
  <si>
    <t>Foundation Studio A</t>
  </si>
  <si>
    <t>AD 100B</t>
  </si>
  <si>
    <t>Foundation Studio B</t>
  </si>
  <si>
    <t>AD 101</t>
  </si>
  <si>
    <t>Introduction to Visual Culture</t>
  </si>
  <si>
    <t>ARC 231</t>
  </si>
  <si>
    <t>Architectural History I</t>
  </si>
  <si>
    <t>ARC 232</t>
  </si>
  <si>
    <t>Architectural History II</t>
  </si>
  <si>
    <t>ARC 314I</t>
  </si>
  <si>
    <t>Expressions in Architecture</t>
  </si>
  <si>
    <t>CIN 101</t>
  </si>
  <si>
    <t>Introduction to Screen Studies</t>
  </si>
  <si>
    <t>CIN 101H</t>
  </si>
  <si>
    <t>Honors Film History and Analysis</t>
  </si>
  <si>
    <t>CIN 354I</t>
  </si>
  <si>
    <t>Mass Media Culture and American Studies</t>
  </si>
  <si>
    <t>ENGL 119</t>
  </si>
  <si>
    <t>ENGL 119H</t>
  </si>
  <si>
    <t>ENGL 206A</t>
  </si>
  <si>
    <t>Literature Among the Arts: The Visual</t>
  </si>
  <si>
    <t>ENGL 307I</t>
  </si>
  <si>
    <t>Film as Literary Art</t>
  </si>
  <si>
    <t>HIST 201</t>
  </si>
  <si>
    <t>Art, Music and Ideas in the Western World</t>
  </si>
  <si>
    <t>ID 231</t>
  </si>
  <si>
    <t>ID 232</t>
  </si>
  <si>
    <t>LCIS 200A</t>
  </si>
  <si>
    <t>Masterpieces of World Literature-France and Francophone Countries</t>
  </si>
  <si>
    <t>LCIS 200B</t>
  </si>
  <si>
    <t>Masterpieces of World Literature-Germany, Switzerland, Austria</t>
  </si>
  <si>
    <t>LCIS 200C</t>
  </si>
  <si>
    <t>Masterpieces of World Literature-Hispanic Literature</t>
  </si>
  <si>
    <t>MUS 103</t>
  </si>
  <si>
    <t>Music Understanding</t>
  </si>
  <si>
    <t>MUS 106</t>
  </si>
  <si>
    <t>The History of Rock and Roll</t>
  </si>
  <si>
    <t>MUS 357A</t>
  </si>
  <si>
    <t>Music History I</t>
  </si>
  <si>
    <t>MUS 357B</t>
  </si>
  <si>
    <t>Music History II</t>
  </si>
  <si>
    <t>RTD 362I</t>
  </si>
  <si>
    <t>Sound, Art, and Practice</t>
  </si>
  <si>
    <t>THEA 101</t>
  </si>
  <si>
    <t>Theater Insight</t>
  </si>
  <si>
    <t>THEA 220</t>
  </si>
  <si>
    <t>Freshman Theater Seminar</t>
  </si>
  <si>
    <t>UHON 351F</t>
  </si>
  <si>
    <t>Honors Seminar in Fine Arts</t>
  </si>
  <si>
    <t>AD 207A</t>
  </si>
  <si>
    <t>Introduction to Art History I</t>
  </si>
  <si>
    <t>AD 207B</t>
  </si>
  <si>
    <t>Introduction to Art History II</t>
  </si>
  <si>
    <t>AD 207C</t>
  </si>
  <si>
    <t>Introduction to Art History III</t>
  </si>
  <si>
    <t>AD 358</t>
  </si>
  <si>
    <t>Art of Small Scale Cultures</t>
  </si>
  <si>
    <t>AD 368</t>
  </si>
  <si>
    <t>Pre-Columbian Art</t>
  </si>
  <si>
    <t>ASL 120A, B</t>
  </si>
  <si>
    <t>Beginning Sign Language</t>
  </si>
  <si>
    <t>ASL 220A, B</t>
  </si>
  <si>
    <t>Intermediate American Sign Language</t>
  </si>
  <si>
    <t>ASL 370</t>
  </si>
  <si>
    <t>Deaf Culture</t>
  </si>
  <si>
    <t>ASL 375</t>
  </si>
  <si>
    <t>History of Sign Language</t>
  </si>
  <si>
    <t>CHIN 120A, B</t>
  </si>
  <si>
    <t>Elementary Chinese</t>
  </si>
  <si>
    <t>CHIN 201A, B</t>
  </si>
  <si>
    <t>Intermediate Chinese</t>
  </si>
  <si>
    <t>CHIN 370</t>
  </si>
  <si>
    <t>Contemporary China</t>
  </si>
  <si>
    <t>CIN 358I</t>
  </si>
  <si>
    <t>Introduction to Peace Studies</t>
  </si>
  <si>
    <t>CLAS 130A, B</t>
  </si>
  <si>
    <t>Elementary Classical Greek</t>
  </si>
  <si>
    <t>CLAS 133A, B</t>
  </si>
  <si>
    <t>Elementary Latin</t>
  </si>
  <si>
    <t>CLAS 201A, B</t>
  </si>
  <si>
    <t>Intermediate Greek</t>
  </si>
  <si>
    <t>CLAS 202A, B</t>
  </si>
  <si>
    <t>Intermediate Latin</t>
  </si>
  <si>
    <t>CLAS 230</t>
  </si>
  <si>
    <t>CLAS 270</t>
  </si>
  <si>
    <t>Greek Civilization</t>
  </si>
  <si>
    <t>CLAS 271</t>
  </si>
  <si>
    <t>Roman Civilization</t>
  </si>
  <si>
    <t>CLAS 304A</t>
  </si>
  <si>
    <t>CLAS 315I</t>
  </si>
  <si>
    <t>Classical Themes and Contemporary Life: Seminar Series</t>
  </si>
  <si>
    <t>EA 102</t>
  </si>
  <si>
    <t>East Asian Civilization</t>
  </si>
  <si>
    <t>EA 300</t>
  </si>
  <si>
    <t>Masterpieces of East Asian Literatures</t>
  </si>
  <si>
    <t>ENGL 121</t>
  </si>
  <si>
    <t>The Western Literary Tradition</t>
  </si>
  <si>
    <t>ENGL 121H</t>
  </si>
  <si>
    <t>The Western Literary Tradition Honors</t>
  </si>
  <si>
    <t>ENGL 204</t>
  </si>
  <si>
    <t>Literary Perspectives of the Modern World</t>
  </si>
  <si>
    <t>ENGL 209</t>
  </si>
  <si>
    <t>Introduction to Genre</t>
  </si>
  <si>
    <t>GEOL 329H</t>
  </si>
  <si>
    <t>Geomythology Honors</t>
  </si>
  <si>
    <t>GEOL 329I</t>
  </si>
  <si>
    <t>Geomythology</t>
  </si>
  <si>
    <t>GER 201A</t>
  </si>
  <si>
    <t>Intermediate German: Cultural Encounters</t>
  </si>
  <si>
    <t>GER 230</t>
  </si>
  <si>
    <t>Germanic and Norse Mythology</t>
  </si>
  <si>
    <t>HCM 395</t>
  </si>
  <si>
    <t>Health Care Ethics</t>
  </si>
  <si>
    <t>HIST 101A</t>
  </si>
  <si>
    <t>The History of World Civilization I-To Industrialization</t>
  </si>
  <si>
    <t>HIST 101B</t>
  </si>
  <si>
    <t>The History of World Civilization II-Since the Age of Encounter</t>
  </si>
  <si>
    <t>HIST 203</t>
  </si>
  <si>
    <t>Democracy, Civil Engagement, and Leadership</t>
  </si>
  <si>
    <t>HIST 207</t>
  </si>
  <si>
    <t>World History</t>
  </si>
  <si>
    <t>HIST 358I</t>
  </si>
  <si>
    <t>INTL 300</t>
  </si>
  <si>
    <t>JPN 131A, B</t>
  </si>
  <si>
    <t>Elementary Japanese</t>
  </si>
  <si>
    <t>JPN 201A, B</t>
  </si>
  <si>
    <t>Intermediate Japanese</t>
  </si>
  <si>
    <t>JPN 370</t>
  </si>
  <si>
    <t>Japanese Culture</t>
  </si>
  <si>
    <t>JRNL 334</t>
  </si>
  <si>
    <t>Ethics in Media, Culture and Society</t>
  </si>
  <si>
    <t>JRNL 399</t>
  </si>
  <si>
    <t>First Freedoms</t>
  </si>
  <si>
    <t>LING 200</t>
  </si>
  <si>
    <t>Language, Society, and the Mind</t>
  </si>
  <si>
    <t>LING 375</t>
  </si>
  <si>
    <t>LCIS 320</t>
  </si>
  <si>
    <t>Caribbean Cultures and Literatures</t>
  </si>
  <si>
    <t>LCIS 330</t>
  </si>
  <si>
    <t>French Culture Through Cinema</t>
  </si>
  <si>
    <t>MATH 300I</t>
  </si>
  <si>
    <t>History of Mathematics</t>
  </si>
  <si>
    <t>PHIL 102</t>
  </si>
  <si>
    <t>PHIL 103A, B</t>
  </si>
  <si>
    <t>World Humanities</t>
  </si>
  <si>
    <t>PHIL 104</t>
  </si>
  <si>
    <t>PHIL 105</t>
  </si>
  <si>
    <t>Elementary Logic</t>
  </si>
  <si>
    <t>PHIL 303I</t>
  </si>
  <si>
    <t>Philosophy and the Arts</t>
  </si>
  <si>
    <t>PHIL 304A</t>
  </si>
  <si>
    <t>PHIL 305A</t>
  </si>
  <si>
    <t>Modern Philosophy - Metaphysics and Epistemology</t>
  </si>
  <si>
    <t>PHIL 305B</t>
  </si>
  <si>
    <t>Modern Philosophy - Moral and Political Philosophy</t>
  </si>
  <si>
    <t>PHIL 307I</t>
  </si>
  <si>
    <t>Philosophy of Science, Nature and Technology</t>
  </si>
  <si>
    <t>PHIL 309I</t>
  </si>
  <si>
    <t>Philosophy of Peace, Law, and Justice</t>
  </si>
  <si>
    <t>PHIL 334</t>
  </si>
  <si>
    <t>PHIL 340</t>
  </si>
  <si>
    <t>PHIL 399</t>
  </si>
  <si>
    <t>PSYC 207</t>
  </si>
  <si>
    <t>Peace Psychology: Harmony with Nature and Human Beings</t>
  </si>
  <si>
    <t>SPAN 201A, B</t>
  </si>
  <si>
    <t>Intermediate Spanish</t>
  </si>
  <si>
    <t>UHON 351U</t>
  </si>
  <si>
    <t>Honors Seminar in Humanities</t>
  </si>
  <si>
    <t>MATH 101</t>
  </si>
  <si>
    <t>Introduction to Contemporary Mathematics</t>
  </si>
  <si>
    <t>MATH 102</t>
  </si>
  <si>
    <t>Basics of Data Science</t>
  </si>
  <si>
    <t>MATH 106</t>
  </si>
  <si>
    <t>College Algebra Enhanced</t>
  </si>
  <si>
    <t>MATH 108</t>
  </si>
  <si>
    <t>MATH 109</t>
  </si>
  <si>
    <t>Trigonometry and Analytic Geometry</t>
  </si>
  <si>
    <t>MATH 110</t>
  </si>
  <si>
    <t>Non-Technical Calculus</t>
  </si>
  <si>
    <t>MATH 111</t>
  </si>
  <si>
    <t>MATH 125</t>
  </si>
  <si>
    <t>Technical Mathematics with Applications</t>
  </si>
  <si>
    <t>MATH 139</t>
  </si>
  <si>
    <t>MATH 140</t>
  </si>
  <si>
    <t>Short Course in Calculus</t>
  </si>
  <si>
    <t>MATH 141</t>
  </si>
  <si>
    <t>Short Course in Calculus for Biological Sciences</t>
  </si>
  <si>
    <t>MATH 150</t>
  </si>
  <si>
    <t>MATH 150H</t>
  </si>
  <si>
    <t>MATH 151</t>
  </si>
  <si>
    <t>Calculus I Enhanced</t>
  </si>
  <si>
    <t>MATH 220</t>
  </si>
  <si>
    <t>Mathematics Content and Methods for the Elementary School</t>
  </si>
  <si>
    <t>MATH 221</t>
  </si>
  <si>
    <t>Introductions to Linear Algebra</t>
  </si>
  <si>
    <t>MATH 250</t>
  </si>
  <si>
    <t>MATH 251</t>
  </si>
  <si>
    <t>Calculus III</t>
  </si>
  <si>
    <t>MATH 282</t>
  </si>
  <si>
    <t>CHEM 106</t>
  </si>
  <si>
    <t>Chemistry and Society</t>
  </si>
  <si>
    <t>CHEM 140A</t>
  </si>
  <si>
    <t>Chemistry</t>
  </si>
  <si>
    <t>CHEM 200</t>
  </si>
  <si>
    <t>Intro to Chemical Principles</t>
  </si>
  <si>
    <t>CHEM 201</t>
  </si>
  <si>
    <t>General Chemistry Lab I</t>
  </si>
  <si>
    <t>CHEM 205</t>
  </si>
  <si>
    <t>Atoms &amp; Molecules for CHEM Majors</t>
  </si>
  <si>
    <t>CHEM 205H</t>
  </si>
  <si>
    <t>Chemistry of Atoms &amp; Molecules for Honors</t>
  </si>
  <si>
    <t>CHEM 207</t>
  </si>
  <si>
    <t>Atoms &amp; Molecules Workshop for CHEM Majors</t>
  </si>
  <si>
    <t>CHEM 207H</t>
  </si>
  <si>
    <t>Atoms &amp; Molecules Workshop for Honors</t>
  </si>
  <si>
    <t>CHEM 215</t>
  </si>
  <si>
    <t>Chemistry of Matter for CHEM Majors</t>
  </si>
  <si>
    <t>CHEM 215H</t>
  </si>
  <si>
    <t>Chemistry of Matter for Honors</t>
  </si>
  <si>
    <t>CHEM 217</t>
  </si>
  <si>
    <t>Chem of Matter Workshop for CHEM Majors</t>
  </si>
  <si>
    <t>CHEM 217H</t>
  </si>
  <si>
    <t>Chemistry of Matter Workshop for Honors</t>
  </si>
  <si>
    <t>GEOG 104</t>
  </si>
  <si>
    <t>Weather, Climate, and Society</t>
  </si>
  <si>
    <t>GEOG 303I</t>
  </si>
  <si>
    <t>Physical Geography</t>
  </si>
  <si>
    <t>GEOG 310I</t>
  </si>
  <si>
    <t>Introduction to Geographic Information Systems</t>
  </si>
  <si>
    <t>GEOL 111</t>
  </si>
  <si>
    <t>Geology and the Environment</t>
  </si>
  <si>
    <t>GEOL 112</t>
  </si>
  <si>
    <t>Geology and the Environment Laboratory Learning</t>
  </si>
  <si>
    <t>GEOL 113</t>
  </si>
  <si>
    <t>Field Geology of Southern Illinois and Vicinity</t>
  </si>
  <si>
    <t>GEOL 121</t>
  </si>
  <si>
    <t>The History of the Earth</t>
  </si>
  <si>
    <t>GEOL 122</t>
  </si>
  <si>
    <t>Natural Hazards and Catastrophes</t>
  </si>
  <si>
    <t>GEOL 123</t>
  </si>
  <si>
    <t>Natural Hazards and Catastrophes Laboratory</t>
  </si>
  <si>
    <t>GEOL 124</t>
  </si>
  <si>
    <t>History of the Earth Laboratory</t>
  </si>
  <si>
    <t>GEOL 128</t>
  </si>
  <si>
    <t>The Dinosaurian World</t>
  </si>
  <si>
    <t>GEOL 129</t>
  </si>
  <si>
    <t>DinoLab</t>
  </si>
  <si>
    <t>GEOL 130</t>
  </si>
  <si>
    <t>GEOL 131</t>
  </si>
  <si>
    <t>The Planets Laboratory Learning</t>
  </si>
  <si>
    <t>GEOL 220</t>
  </si>
  <si>
    <t>GEOL 220H</t>
  </si>
  <si>
    <t>GEOL 221</t>
  </si>
  <si>
    <t>GEOL 221H</t>
  </si>
  <si>
    <t>GEOL 222</t>
  </si>
  <si>
    <t>GEOL 223</t>
  </si>
  <si>
    <t>Intro Geology Laboratory</t>
  </si>
  <si>
    <t>GEOL 224</t>
  </si>
  <si>
    <t>Earth Through Time Laboratory</t>
  </si>
  <si>
    <t>GEOL 225</t>
  </si>
  <si>
    <t>Physical Geology in the Field</t>
  </si>
  <si>
    <t>PHYS 101</t>
  </si>
  <si>
    <t>Physics that Changed the World</t>
  </si>
  <si>
    <t>PHYS 103</t>
  </si>
  <si>
    <t>Astronomy</t>
  </si>
  <si>
    <t>PHYS 203A, B</t>
  </si>
  <si>
    <t>College Physics</t>
  </si>
  <si>
    <t>PHYS 205A, B</t>
  </si>
  <si>
    <t>University Physics</t>
  </si>
  <si>
    <t>PHYS 253A, B</t>
  </si>
  <si>
    <t>College Physics Lab</t>
  </si>
  <si>
    <t>PHYS 255A, B</t>
  </si>
  <si>
    <t>University Physics Lab</t>
  </si>
  <si>
    <t>PHYS 305</t>
  </si>
  <si>
    <t>Modern Physics</t>
  </si>
  <si>
    <t>PHYS 355</t>
  </si>
  <si>
    <t>Modern Physics Lab</t>
  </si>
  <si>
    <t>SCI 210A</t>
  </si>
  <si>
    <t>Integrated Science I</t>
  </si>
  <si>
    <t>UHON 351S1</t>
  </si>
  <si>
    <t>Honors Seminar in Physical Science</t>
  </si>
  <si>
    <t>ABE 204</t>
  </si>
  <si>
    <t>Intro Economics of Food, Fiber, and Natural Resources</t>
  </si>
  <si>
    <t>ABE 300I</t>
  </si>
  <si>
    <t>Social Perspectives on Environmental Issues</t>
  </si>
  <si>
    <t>AGRI 300I</t>
  </si>
  <si>
    <t>ANTH 104</t>
  </si>
  <si>
    <t>The Human Experience-Anthropology</t>
  </si>
  <si>
    <t>ANTH 205</t>
  </si>
  <si>
    <t>Latin American Civilizations</t>
  </si>
  <si>
    <t>ANTH 340E</t>
  </si>
  <si>
    <t>Introduction to the Archaeology of Ancient Egypt</t>
  </si>
  <si>
    <t>CI 227</t>
  </si>
  <si>
    <t>Intimate Relationships and Family Development</t>
  </si>
  <si>
    <t>CLAS 304B</t>
  </si>
  <si>
    <t>Ancient Technologies and the Greek Philosophers</t>
  </si>
  <si>
    <t>ECON 113</t>
  </si>
  <si>
    <t>Economics of Contemporary Social Issues</t>
  </si>
  <si>
    <t>ECON 240</t>
  </si>
  <si>
    <t>Intro To Microeconomics</t>
  </si>
  <si>
    <t>ECON 241</t>
  </si>
  <si>
    <t>Intro To Macroeconomics</t>
  </si>
  <si>
    <t>ECON 302I</t>
  </si>
  <si>
    <t>History and Philosophy of the World's Economic Systems</t>
  </si>
  <si>
    <t>EDUC 214</t>
  </si>
  <si>
    <t>Human Development &amp; Learning</t>
  </si>
  <si>
    <t>FIN 200</t>
  </si>
  <si>
    <t>Personal Finance</t>
  </si>
  <si>
    <t>FOR 125</t>
  </si>
  <si>
    <t>Forestry and Natural Resource Conservation</t>
  </si>
  <si>
    <t>GEOG 100</t>
  </si>
  <si>
    <t>Environmental Conservation</t>
  </si>
  <si>
    <t>GEOG 103</t>
  </si>
  <si>
    <t>World Geography</t>
  </si>
  <si>
    <t>GEOG 300I</t>
  </si>
  <si>
    <t>Geography, People, and the Environment</t>
  </si>
  <si>
    <t>HCM 366</t>
  </si>
  <si>
    <t>Health Information Management</t>
  </si>
  <si>
    <t>HIST 110</t>
  </si>
  <si>
    <t>Twentieth Century America</t>
  </si>
  <si>
    <t>HIST 112</t>
  </si>
  <si>
    <t>The Twentieth Century World</t>
  </si>
  <si>
    <t>HIST 205A</t>
  </si>
  <si>
    <t>History of Western Civilization-Ancient Times - 16th Century</t>
  </si>
  <si>
    <t>HIST 205B</t>
  </si>
  <si>
    <t>History of Western Civilization-17th Century - Present</t>
  </si>
  <si>
    <t>HIST 301</t>
  </si>
  <si>
    <t>Modern America from 1877 to the Present</t>
  </si>
  <si>
    <t>JRNL 306I</t>
  </si>
  <si>
    <t>International Media Systems</t>
  </si>
  <si>
    <t>JRNL 314I</t>
  </si>
  <si>
    <t>American Politics and the Mass Media</t>
  </si>
  <si>
    <t>LAC 300I</t>
  </si>
  <si>
    <t>MCMA 200</t>
  </si>
  <si>
    <t>Media and Information Literacy</t>
  </si>
  <si>
    <t>PARL 105</t>
  </si>
  <si>
    <t>Introduction to Law</t>
  </si>
  <si>
    <t>PHIL 304B</t>
  </si>
  <si>
    <t>POLS 114</t>
  </si>
  <si>
    <t>POLS 250</t>
  </si>
  <si>
    <t>POLS 314I</t>
  </si>
  <si>
    <t>POLS 332I</t>
  </si>
  <si>
    <t>Introduction to Civil Liberties and Civil Rights</t>
  </si>
  <si>
    <t>POLS 372I</t>
  </si>
  <si>
    <t>Politics of the Global Economy</t>
  </si>
  <si>
    <t>PSYC 102</t>
  </si>
  <si>
    <t>PSYC 102H</t>
  </si>
  <si>
    <t>Honors Introduction to Psychology</t>
  </si>
  <si>
    <t>SOC 108</t>
  </si>
  <si>
    <t>SOC 306I</t>
  </si>
  <si>
    <t>Popular Culture in Society</t>
  </si>
  <si>
    <t>SOC 340</t>
  </si>
  <si>
    <t>Sociology of Family</t>
  </si>
  <si>
    <t>UHON 351O</t>
  </si>
  <si>
    <t>Honors Seminar in Social Science</t>
  </si>
  <si>
    <t>WGSS 286</t>
  </si>
  <si>
    <t>ZOOL 312I</t>
  </si>
  <si>
    <t>Conservation of Natural Resources</t>
  </si>
  <si>
    <t>AH 241</t>
  </si>
  <si>
    <t>Intro to Physiology &amp; Human Anatomy</t>
  </si>
  <si>
    <t>BIOL 202</t>
  </si>
  <si>
    <t>Human Genetics and Human Health</t>
  </si>
  <si>
    <t>GRON 205</t>
  </si>
  <si>
    <t>Disability and Chronic Conditions</t>
  </si>
  <si>
    <t>HND 101</t>
  </si>
  <si>
    <t>Personal Nutrition</t>
  </si>
  <si>
    <t>KIN 101</t>
  </si>
  <si>
    <t>Current Concepts of Physical Fitness</t>
  </si>
  <si>
    <t>KIN 201</t>
  </si>
  <si>
    <t>Intro to Human Movement Science</t>
  </si>
  <si>
    <t>PH 101</t>
  </si>
  <si>
    <t>Foundations of Human Health</t>
  </si>
  <si>
    <t>PHSL 201</t>
  </si>
  <si>
    <t>PHSL 310</t>
  </si>
  <si>
    <t>Principles of Physiology</t>
  </si>
  <si>
    <t>REHB 205</t>
  </si>
  <si>
    <t>REHB 205H</t>
  </si>
  <si>
    <t>Disability and Chronic Disorders</t>
  </si>
  <si>
    <t>UHON 351L</t>
  </si>
  <si>
    <t>Honors Seminar Human Health</t>
  </si>
  <si>
    <t>EEP Communication - Written</t>
  </si>
  <si>
    <t>ENGL 101</t>
  </si>
  <si>
    <t>Critical Reading and Composition</t>
  </si>
  <si>
    <t>Rhetoric and Composition</t>
  </si>
  <si>
    <t>PHIL 213</t>
  </si>
  <si>
    <t>Communicating Moral Issues</t>
  </si>
  <si>
    <t>PHIL 325</t>
  </si>
  <si>
    <t>SAEL 200</t>
  </si>
  <si>
    <t>Social Advocacy and Ethical Life</t>
  </si>
  <si>
    <t>SPCH 140</t>
  </si>
  <si>
    <t>Public Communication</t>
  </si>
  <si>
    <t>SPCH 145</t>
  </si>
  <si>
    <t>Online Public Communication</t>
  </si>
  <si>
    <t>SPCH 213</t>
  </si>
  <si>
    <t>SPCH 230</t>
  </si>
  <si>
    <t>Business and Professional Speaking</t>
  </si>
  <si>
    <t>SPCH 260</t>
  </si>
  <si>
    <t>Argumentation and Debate</t>
  </si>
  <si>
    <t>ISCI 202</t>
  </si>
  <si>
    <t>Information Literacy and Technology</t>
  </si>
  <si>
    <t>LIBR 101</t>
  </si>
  <si>
    <t>STAT 112</t>
  </si>
  <si>
    <t>Statistics and the Media</t>
  </si>
  <si>
    <t>ARTH 107</t>
  </si>
  <si>
    <t>History of Asian Art</t>
  </si>
  <si>
    <t>FAMS 300</t>
  </si>
  <si>
    <t>Film and Media History</t>
  </si>
  <si>
    <t>GERM 280</t>
  </si>
  <si>
    <t>German Culture and Civilization</t>
  </si>
  <si>
    <t>HIST 101</t>
  </si>
  <si>
    <t>European Civilization from Ancient Times to the Mid-17th Century</t>
  </si>
  <si>
    <t>HIST 102</t>
  </si>
  <si>
    <t>European Civilization from the Mid-17th Century</t>
  </si>
  <si>
    <t>HIST 103</t>
  </si>
  <si>
    <t>Introduction to South Asian History</t>
  </si>
  <si>
    <t>HIST 104</t>
  </si>
  <si>
    <t>Introduction to the Civilization of the Islamic Middle East</t>
  </si>
  <si>
    <t>HIST 105</t>
  </si>
  <si>
    <t>Introduction to East Asian Civilization</t>
  </si>
  <si>
    <t>HIST 106</t>
  </si>
  <si>
    <t>Introduction to African History</t>
  </si>
  <si>
    <t>HIST 108</t>
  </si>
  <si>
    <t>Science and Technology in World History</t>
  </si>
  <si>
    <t>HIST 109</t>
  </si>
  <si>
    <t>Introduction to Latin American Civilization</t>
  </si>
  <si>
    <t>Conquest, Colonization, and Captivity: A Cultural History of the Americas from 1441 to 1888</t>
  </si>
  <si>
    <t>HIST 111</t>
  </si>
  <si>
    <t>United States History to 1865</t>
  </si>
  <si>
    <t>United States History since 1865</t>
  </si>
  <si>
    <t>American Founding Documents</t>
  </si>
  <si>
    <t>HIST 214</t>
  </si>
  <si>
    <t>The Practice of Public History</t>
  </si>
  <si>
    <t>SOST 201</t>
  </si>
  <si>
    <t>Introduction to Southern Studies 1580-1900</t>
  </si>
  <si>
    <t>SOST 202</t>
  </si>
  <si>
    <t>Introduction to Southern Studies: The Twentieth Century</t>
  </si>
  <si>
    <t>AFAM 202</t>
  </si>
  <si>
    <t>Introduction to African-American Studies</t>
  </si>
  <si>
    <t>ARTE 101</t>
  </si>
  <si>
    <t>Introduction to Art</t>
  </si>
  <si>
    <t>ARTE 260</t>
  </si>
  <si>
    <t>Interdisciplinary Relationships in the Arts</t>
  </si>
  <si>
    <t>ARTH 105</t>
  </si>
  <si>
    <t>History of Western Art I</t>
  </si>
  <si>
    <t>ARTH 106</t>
  </si>
  <si>
    <t>History of Western Art II</t>
  </si>
  <si>
    <t>ARTS 103</t>
  </si>
  <si>
    <t>Fundamentals of Art</t>
  </si>
  <si>
    <t>ARTS 104</t>
  </si>
  <si>
    <t>3-Dimensional Design I</t>
  </si>
  <si>
    <t>CLAS 220</t>
  </si>
  <si>
    <t>CPLT 150</t>
  </si>
  <si>
    <t>Values and Ethics in Literature</t>
  </si>
  <si>
    <t>CPLT 270</t>
  </si>
  <si>
    <t>DANC 101</t>
  </si>
  <si>
    <t>ENGL 200</t>
  </si>
  <si>
    <t>Creative Writing, Voice, and Community</t>
  </si>
  <si>
    <t>ENGL 270</t>
  </si>
  <si>
    <t>ENGL 280</t>
  </si>
  <si>
    <t>Literature and Society</t>
  </si>
  <si>
    <t>ENGL 282</t>
  </si>
  <si>
    <t>Special Topics in Fiction</t>
  </si>
  <si>
    <t>ENGL 283</t>
  </si>
  <si>
    <t>Special Topics in British Literature</t>
  </si>
  <si>
    <t>ENGL 284</t>
  </si>
  <si>
    <t>Drama</t>
  </si>
  <si>
    <t>ENGL 285</t>
  </si>
  <si>
    <t>Special Topics in American Literature</t>
  </si>
  <si>
    <t>ENGL 286</t>
  </si>
  <si>
    <t>ENGL 287</t>
  </si>
  <si>
    <t>ENGL 288</t>
  </si>
  <si>
    <t>English Literature</t>
  </si>
  <si>
    <t>FAMS 110</t>
  </si>
  <si>
    <t>Media Culture</t>
  </si>
  <si>
    <t>FAMS 180</t>
  </si>
  <si>
    <t>Film Culture</t>
  </si>
  <si>
    <t>FAMS 240</t>
  </si>
  <si>
    <t>Film and Media Analysis</t>
  </si>
  <si>
    <t>FREN 290</t>
  </si>
  <si>
    <t>French Literature in Translation</t>
  </si>
  <si>
    <t>GERM 270</t>
  </si>
  <si>
    <t>Knights and Ladies</t>
  </si>
  <si>
    <t>GERM 290</t>
  </si>
  <si>
    <t>Viking Mythology</t>
  </si>
  <si>
    <t>MART 101</t>
  </si>
  <si>
    <t>Making Media That Matters</t>
  </si>
  <si>
    <t>MART 110</t>
  </si>
  <si>
    <t>MART 201</t>
  </si>
  <si>
    <t>Foundations of Media Arts Production</t>
  </si>
  <si>
    <t>MART 210</t>
  </si>
  <si>
    <t>Digital Media Arts Fundamentals</t>
  </si>
  <si>
    <t>MUSC 110</t>
  </si>
  <si>
    <t>Introduction to Music</t>
  </si>
  <si>
    <t>MUSC 113</t>
  </si>
  <si>
    <t>Special Topics in Popular Music</t>
  </si>
  <si>
    <t>MUSC 114</t>
  </si>
  <si>
    <t>MUSC 115</t>
  </si>
  <si>
    <t>MUSC 140</t>
  </si>
  <si>
    <t>Jazz and American Popular Music</t>
  </si>
  <si>
    <t>MUSC 310</t>
  </si>
  <si>
    <t>Selected Topics</t>
  </si>
  <si>
    <t>RELG 270</t>
  </si>
  <si>
    <t>Religion and the Arts</t>
  </si>
  <si>
    <t>RUSS 280</t>
  </si>
  <si>
    <t>Introduction to Russian Civilization</t>
  </si>
  <si>
    <t>SOST 101</t>
  </si>
  <si>
    <t>The Literary South</t>
  </si>
  <si>
    <t>SPAN 220</t>
  </si>
  <si>
    <t>Selected Works of Hispanic Literature in English Translation</t>
  </si>
  <si>
    <t>THEA 170</t>
  </si>
  <si>
    <t>Fundamentals of Acting</t>
  </si>
  <si>
    <t>THEA 181</t>
  </si>
  <si>
    <t>Shakespeare in Performance</t>
  </si>
  <si>
    <t>THEA 200</t>
  </si>
  <si>
    <t>Understanding and Appreciation of Theatre</t>
  </si>
  <si>
    <t>ARTS 210</t>
  </si>
  <si>
    <t>Introduction to Painting</t>
  </si>
  <si>
    <t>CSCE 101</t>
  </si>
  <si>
    <t>Introduction to Computer Concepts</t>
  </si>
  <si>
    <t>CSCE 102</t>
  </si>
  <si>
    <t>General Applications Programming</t>
  </si>
  <si>
    <t>CSCE 145</t>
  </si>
  <si>
    <t>Algorithmic Design I</t>
  </si>
  <si>
    <t>GEOG 105</t>
  </si>
  <si>
    <t>The Digital Earth</t>
  </si>
  <si>
    <t>MATH 122</t>
  </si>
  <si>
    <t>Calculus for Business Administration and Social Sciences</t>
  </si>
  <si>
    <t>MATH 142</t>
  </si>
  <si>
    <t>MATH 170</t>
  </si>
  <si>
    <t>MATH 172</t>
  </si>
  <si>
    <t>Mathematical Modeling for the Life Sciences</t>
  </si>
  <si>
    <t>MATH 174</t>
  </si>
  <si>
    <t>Discrete Mathematics for Computer Science</t>
  </si>
  <si>
    <t>PHIL 111</t>
  </si>
  <si>
    <t>Introduction to Logic II</t>
  </si>
  <si>
    <t>PHIL 114</t>
  </si>
  <si>
    <t>Introduction to Formal Logic I</t>
  </si>
  <si>
    <t>PHIL 115</t>
  </si>
  <si>
    <t>Introduction to Formal Logic II</t>
  </si>
  <si>
    <t>STAT 110</t>
  </si>
  <si>
    <t>Introduction to Statistical Reasoning</t>
  </si>
  <si>
    <t>STAT 201</t>
  </si>
  <si>
    <t>Elementary Statistics</t>
  </si>
  <si>
    <t>STAT 205</t>
  </si>
  <si>
    <t>Elementary Statistics for the Biological and Life Sciences</t>
  </si>
  <si>
    <t>STAT 206</t>
  </si>
  <si>
    <t>Elementary Statistics for Business</t>
  </si>
  <si>
    <t xml:space="preserve">Scientific Literacy </t>
  </si>
  <si>
    <t>ANTH 161</t>
  </si>
  <si>
    <t>Human Origins: An Introduction to Biological Anthropology</t>
  </si>
  <si>
    <t>ASTR 101</t>
  </si>
  <si>
    <t>ASTR 201</t>
  </si>
  <si>
    <t>Introduction to Astronomy II: The Dark Universe</t>
  </si>
  <si>
    <t>BIOL 101</t>
  </si>
  <si>
    <t>BIOL 101L</t>
  </si>
  <si>
    <t>Biological Principles I Laboratory</t>
  </si>
  <si>
    <t>BIOL 102</t>
  </si>
  <si>
    <t>Biological Principles II</t>
  </si>
  <si>
    <t>BIOL 102L</t>
  </si>
  <si>
    <t>Biological Principles II Laboratory</t>
  </si>
  <si>
    <t>BIOL 110</t>
  </si>
  <si>
    <t>General Biology</t>
  </si>
  <si>
    <t>BIOL 120</t>
  </si>
  <si>
    <t>Human Biology</t>
  </si>
  <si>
    <t>BIOL 120L</t>
  </si>
  <si>
    <t>Laboratory in Human Biology</t>
  </si>
  <si>
    <t>Infectious Diseases, Human Health, and Ethics</t>
  </si>
  <si>
    <t>BIOL 206</t>
  </si>
  <si>
    <t>Genetics and Society</t>
  </si>
  <si>
    <t>BIOL 208</t>
  </si>
  <si>
    <t>Our Hungry World from Malthus to McDonalds</t>
  </si>
  <si>
    <t>BIOL 220</t>
  </si>
  <si>
    <t>Elementary Life Science</t>
  </si>
  <si>
    <t>BIOL 243</t>
  </si>
  <si>
    <t>BIOL 243L</t>
  </si>
  <si>
    <t>Human Anatomy and Physiology Laboratory</t>
  </si>
  <si>
    <t>BIOL 244</t>
  </si>
  <si>
    <t>Human Anatomy and Physiology II</t>
  </si>
  <si>
    <t>BIOL 244L</t>
  </si>
  <si>
    <t>BIOL 270</t>
  </si>
  <si>
    <t>Introduction to Environmental Biology</t>
  </si>
  <si>
    <t>BIOL 270L</t>
  </si>
  <si>
    <t>Introduction to Environmental Biology Laboratory</t>
  </si>
  <si>
    <t>CHEM 101</t>
  </si>
  <si>
    <t>Fundamental Chemistry I</t>
  </si>
  <si>
    <t>CHEM 102</t>
  </si>
  <si>
    <t>Fundamental Chemistry II</t>
  </si>
  <si>
    <t>CHEM 105</t>
  </si>
  <si>
    <t>Chemistry and Modern Society I</t>
  </si>
  <si>
    <t>CHEM 107</t>
  </si>
  <si>
    <t>Introduction to Forensic Science</t>
  </si>
  <si>
    <t>CHEM 107L</t>
  </si>
  <si>
    <t>Introduction to Forensic Science Laboratory</t>
  </si>
  <si>
    <t>CHEM 111</t>
  </si>
  <si>
    <t>CHEM 111L</t>
  </si>
  <si>
    <t>General Chemistry I Lab</t>
  </si>
  <si>
    <t>CHEM 112</t>
  </si>
  <si>
    <t>CHEM 112L</t>
  </si>
  <si>
    <t>General Chemistry II Lab</t>
  </si>
  <si>
    <t>CHEM 141</t>
  </si>
  <si>
    <t>Principles of Chemistry I</t>
  </si>
  <si>
    <t>ENVR 101</t>
  </si>
  <si>
    <t>Introduction to the Environment</t>
  </si>
  <si>
    <t>ENVR 101L</t>
  </si>
  <si>
    <t>Introduction to the Environment Lab</t>
  </si>
  <si>
    <t>ENVR 200</t>
  </si>
  <si>
    <t>Natural History of South Carolina</t>
  </si>
  <si>
    <t>Introduction to Physical Geography</t>
  </si>
  <si>
    <t>GEOG 201</t>
  </si>
  <si>
    <t>Landform Geography</t>
  </si>
  <si>
    <t>GEOG 202</t>
  </si>
  <si>
    <t>GEOL 101</t>
  </si>
  <si>
    <t>Introduction to the Earth</t>
  </si>
  <si>
    <t>GEOL 103</t>
  </si>
  <si>
    <t>Environment of the Earth</t>
  </si>
  <si>
    <t>GEOL 110</t>
  </si>
  <si>
    <t>Cultural Geology</t>
  </si>
  <si>
    <t>GEOL 170</t>
  </si>
  <si>
    <t>The Water Planet</t>
  </si>
  <si>
    <t>GEOL 205</t>
  </si>
  <si>
    <t>GEOL 215</t>
  </si>
  <si>
    <t>Coastal Environments of the Southeastern U.S.</t>
  </si>
  <si>
    <t>GEOL 215L</t>
  </si>
  <si>
    <t>Coastal Environments of the Southeastern U.S. (Laboratory)</t>
  </si>
  <si>
    <t>GEOL 230</t>
  </si>
  <si>
    <t>Geology of the National Parks</t>
  </si>
  <si>
    <t>MSCI 101</t>
  </si>
  <si>
    <t>The Ocean Environment</t>
  </si>
  <si>
    <t>MSCI 102</t>
  </si>
  <si>
    <t>The Living Ocean</t>
  </si>
  <si>
    <t>MSCI 210</t>
  </si>
  <si>
    <t>Oceans and Society</t>
  </si>
  <si>
    <t>MSCI 210L</t>
  </si>
  <si>
    <t>Oceans and Society Laboratory</t>
  </si>
  <si>
    <t>MSCI 215</t>
  </si>
  <si>
    <t>Coastal Environments of the Southeastern US</t>
  </si>
  <si>
    <t>MSCI 215L</t>
  </si>
  <si>
    <t>The Physics of How Things Work I</t>
  </si>
  <si>
    <t>PHYS 101L</t>
  </si>
  <si>
    <t>The Physics of How Things Work I Lab</t>
  </si>
  <si>
    <t>PHYS 201</t>
  </si>
  <si>
    <t>PHYS 201L</t>
  </si>
  <si>
    <t>PHYS 202</t>
  </si>
  <si>
    <t>PHYS 202L</t>
  </si>
  <si>
    <t>PHYS 211</t>
  </si>
  <si>
    <t>Essentials of Physics I</t>
  </si>
  <si>
    <t>PHYS 211L</t>
  </si>
  <si>
    <t>Essentials of Physics I Lab</t>
  </si>
  <si>
    <t>PHYS 212</t>
  </si>
  <si>
    <t>Essentials of Physics II</t>
  </si>
  <si>
    <t>PHYS 212L</t>
  </si>
  <si>
    <t>Essentials of Physics II Lab</t>
  </si>
  <si>
    <t>AFAM 201</t>
  </si>
  <si>
    <t>Introduction to African American Studies: Social and Historical Foundations</t>
  </si>
  <si>
    <t>AFAM 218</t>
  </si>
  <si>
    <t>Convergence and Divergence in African American and Jewish Relations: Historical and Contemporary</t>
  </si>
  <si>
    <t>AFAM 355</t>
  </si>
  <si>
    <t>ANTH 101</t>
  </si>
  <si>
    <t>Primates, People, and Prehistory</t>
  </si>
  <si>
    <t>ANTH 102</t>
  </si>
  <si>
    <t>Understanding Other Cultures</t>
  </si>
  <si>
    <t>Plagues Past and Present</t>
  </si>
  <si>
    <t>ANTH 210</t>
  </si>
  <si>
    <t>Human Life Cycles in Different Cultures</t>
  </si>
  <si>
    <t>ANTH 211</t>
  </si>
  <si>
    <t>Learning Across Cultures</t>
  </si>
  <si>
    <t>ANTH 212</t>
  </si>
  <si>
    <t>Food and Culture</t>
  </si>
  <si>
    <t>ANTH 213</t>
  </si>
  <si>
    <t>Ethnobotany: Plants and Peoples</t>
  </si>
  <si>
    <t>ANTH 244</t>
  </si>
  <si>
    <t>American Indian Nations Today: From Hard Times to Hard Rock</t>
  </si>
  <si>
    <t>ANTH 273</t>
  </si>
  <si>
    <t>Cross-Cultural Communication</t>
  </si>
  <si>
    <t>ANTH 280</t>
  </si>
  <si>
    <t>Humans Going Nuclear: Atomic Bombs, Cold War, and the Fallout</t>
  </si>
  <si>
    <t>COLA 298</t>
  </si>
  <si>
    <t>Interdisciplinary Special Topics in the Liberal Arts: Social Sciences</t>
  </si>
  <si>
    <t>CRJU 101</t>
  </si>
  <si>
    <t>The American Criminal Justice System</t>
  </si>
  <si>
    <t>EDEX 205</t>
  </si>
  <si>
    <t>Understanding the Foundations of Disability</t>
  </si>
  <si>
    <t>EDTE 202</t>
  </si>
  <si>
    <t>Global Citizenship and Social Responsibility through Education</t>
  </si>
  <si>
    <t>EDTE 218</t>
  </si>
  <si>
    <t>EDUC 360</t>
  </si>
  <si>
    <t>Global and Multicultural Perspectives on Education in International Settings</t>
  </si>
  <si>
    <t>GEOG 121</t>
  </si>
  <si>
    <t>GEOG 210</t>
  </si>
  <si>
    <t>Peoples, Places, and Environments</t>
  </si>
  <si>
    <t>GEOG 221</t>
  </si>
  <si>
    <t>Geography of South Carolina</t>
  </si>
  <si>
    <t>GEOG 223</t>
  </si>
  <si>
    <t>Geography of Latin America</t>
  </si>
  <si>
    <t>GEOG 224</t>
  </si>
  <si>
    <t>Geography of North America</t>
  </si>
  <si>
    <t>GEOG 225</t>
  </si>
  <si>
    <t>Geography of Europe</t>
  </si>
  <si>
    <t>GEOG 226</t>
  </si>
  <si>
    <t>Geography of the Middle East</t>
  </si>
  <si>
    <t>GEOG 228</t>
  </si>
  <si>
    <t>Geography of Sub-Saharan Africa</t>
  </si>
  <si>
    <t>HRTM 280</t>
  </si>
  <si>
    <t>Foundations of Tourism</t>
  </si>
  <si>
    <t>JSTU 218</t>
  </si>
  <si>
    <t>LASP 331</t>
  </si>
  <si>
    <t>Linguistics 1: Introduction to Language</t>
  </si>
  <si>
    <t>LING 273</t>
  </si>
  <si>
    <t>MUSC 210</t>
  </si>
  <si>
    <t>Understanding the Psychology of Music</t>
  </si>
  <si>
    <t>POLI 101</t>
  </si>
  <si>
    <t>Introduction to Global Politics</t>
  </si>
  <si>
    <t>POLI 201</t>
  </si>
  <si>
    <t>PSYC 101</t>
  </si>
  <si>
    <t>RELG 101</t>
  </si>
  <si>
    <t>Exploring Religion</t>
  </si>
  <si>
    <t>RELG 338</t>
  </si>
  <si>
    <t>SOCY 101</t>
  </si>
  <si>
    <t>Introductory Sociology</t>
  </si>
  <si>
    <t>SOCY 301</t>
  </si>
  <si>
    <t>Sex and Gender</t>
  </si>
  <si>
    <t>SOCY 307</t>
  </si>
  <si>
    <t>SOCY 309</t>
  </si>
  <si>
    <t>An Introduction to Social Inequality</t>
  </si>
  <si>
    <t>SOCY 310</t>
  </si>
  <si>
    <t>Social Demography</t>
  </si>
  <si>
    <t>SOCY 340</t>
  </si>
  <si>
    <t>Introduction to Social Problems</t>
  </si>
  <si>
    <t>SOCY 355</t>
  </si>
  <si>
    <t>SOWK 222</t>
  </si>
  <si>
    <t>Social Welfare Policies and Programs</t>
  </si>
  <si>
    <t>WGST 112</t>
  </si>
  <si>
    <t>Introduction to Women's and Gender Studies</t>
  </si>
  <si>
    <t>WGST 113</t>
  </si>
  <si>
    <t>Women's Health</t>
  </si>
  <si>
    <t>WGST 210</t>
  </si>
  <si>
    <t>WGST 300</t>
  </si>
  <si>
    <t>ARAB 121</t>
  </si>
  <si>
    <t>Elementary Arabic</t>
  </si>
  <si>
    <t>ARAB 122</t>
  </si>
  <si>
    <t>Basic Proficiency in Arabic</t>
  </si>
  <si>
    <t>CHIN 121</t>
  </si>
  <si>
    <t>Elementary Chinese Mandarin</t>
  </si>
  <si>
    <t>CHIN 122</t>
  </si>
  <si>
    <t>Basic Proficiency in Mandarin Chinese</t>
  </si>
  <si>
    <t>FREN 109</t>
  </si>
  <si>
    <t>Beginning French I</t>
  </si>
  <si>
    <t>FREN 110</t>
  </si>
  <si>
    <t>Beginning French II</t>
  </si>
  <si>
    <t>FREN 121</t>
  </si>
  <si>
    <t>Elementary French</t>
  </si>
  <si>
    <t>FREN 122</t>
  </si>
  <si>
    <t>Basic Proficiency in French</t>
  </si>
  <si>
    <t>GERM 109</t>
  </si>
  <si>
    <t>Beginning German I</t>
  </si>
  <si>
    <t>GERM 110</t>
  </si>
  <si>
    <t>Beginning German II</t>
  </si>
  <si>
    <t>GERM 121</t>
  </si>
  <si>
    <t>Elementary German</t>
  </si>
  <si>
    <t>GERM 122</t>
  </si>
  <si>
    <t>Basic Proficiency in German</t>
  </si>
  <si>
    <t>GREK 121</t>
  </si>
  <si>
    <t>Elementary Ancient Greek I</t>
  </si>
  <si>
    <t>GREK 122</t>
  </si>
  <si>
    <t>Elementary Ancient Greek II</t>
  </si>
  <si>
    <t>ITAL 121</t>
  </si>
  <si>
    <t>Elementary Italian</t>
  </si>
  <si>
    <t>ITAL 122</t>
  </si>
  <si>
    <t>Basic Proficiency in Italian</t>
  </si>
  <si>
    <t>JAPA 121</t>
  </si>
  <si>
    <t>JAPA 122</t>
  </si>
  <si>
    <t>Basic Proficiency in Japanese</t>
  </si>
  <si>
    <t>LATN 109</t>
  </si>
  <si>
    <t>Beginning Latin I</t>
  </si>
  <si>
    <t>LATN 110</t>
  </si>
  <si>
    <t>Beginning Latin II</t>
  </si>
  <si>
    <t>LATN 121</t>
  </si>
  <si>
    <t>LATN 122</t>
  </si>
  <si>
    <t>Basic Proficiency in Latin</t>
  </si>
  <si>
    <t>PORT 121</t>
  </si>
  <si>
    <t>Elementary Portuguese</t>
  </si>
  <si>
    <t>PORT 122</t>
  </si>
  <si>
    <t>Basic Proficiency in Portuguese</t>
  </si>
  <si>
    <t>RUSS 121</t>
  </si>
  <si>
    <t>Elementary Russian</t>
  </si>
  <si>
    <t>RUSS 122</t>
  </si>
  <si>
    <t>Basic Proficiency in Russian</t>
  </si>
  <si>
    <t>SPAN 109</t>
  </si>
  <si>
    <t>Beginning Spanish I</t>
  </si>
  <si>
    <t>SPAN 110</t>
  </si>
  <si>
    <t>Beginning Spanish II</t>
  </si>
  <si>
    <t>SPAN 111</t>
  </si>
  <si>
    <t>Intensive Beginning Spanish</t>
  </si>
  <si>
    <t>SPAN 121</t>
  </si>
  <si>
    <t>Elementary Spanish</t>
  </si>
  <si>
    <t>SPAN 122</t>
  </si>
  <si>
    <t>Basic Proficiency in Spanish</t>
  </si>
  <si>
    <t>AFAM 200</t>
  </si>
  <si>
    <t>Freedom Papers: Narratives of Race and Nation</t>
  </si>
  <si>
    <t>ANTH 216</t>
  </si>
  <si>
    <t>Violence and Peace: Anthropological Perspectives</t>
  </si>
  <si>
    <t>CSCE 390</t>
  </si>
  <si>
    <t>Professional Issues in Computer Science and Engineering</t>
  </si>
  <si>
    <t>ENVR 322</t>
  </si>
  <si>
    <t>ITEC 101</t>
  </si>
  <si>
    <t>Thriving in the Tech Age</t>
  </si>
  <si>
    <t>LING 240</t>
  </si>
  <si>
    <t>Language Conflict and Language Rights</t>
  </si>
  <si>
    <t>PHIL 103</t>
  </si>
  <si>
    <t>Special Topics in Ethics and Values</t>
  </si>
  <si>
    <t>PHIL 320</t>
  </si>
  <si>
    <t>PHIL 321</t>
  </si>
  <si>
    <t>Medical Ethics</t>
  </si>
  <si>
    <t>PHIL 322</t>
  </si>
  <si>
    <t>PHIL 324</t>
  </si>
  <si>
    <t>PHIL 335</t>
  </si>
  <si>
    <t>Disobedience, Dissent, and Revolution</t>
  </si>
  <si>
    <t>POLI 240</t>
  </si>
  <si>
    <t>POLI 302</t>
  </si>
  <si>
    <t>Classical and Medieval Political Theory</t>
  </si>
  <si>
    <t>POLI 303</t>
  </si>
  <si>
    <t>Modern Political Theory</t>
  </si>
  <si>
    <t>POLI 304</t>
  </si>
  <si>
    <t>Contemporary Political Theory</t>
  </si>
  <si>
    <t>RELG 205</t>
  </si>
  <si>
    <t>Morality, Ethics, and Religion</t>
  </si>
  <si>
    <t>SPTE 385</t>
  </si>
  <si>
    <t>Ethics in Sport and Entertainment Business</t>
  </si>
  <si>
    <t>Credit</t>
  </si>
  <si>
    <t>ENGL 132</t>
  </si>
  <si>
    <t>Writing and Rhetoric Stretch (Part II)</t>
  </si>
  <si>
    <t>ENGL 133</t>
  </si>
  <si>
    <t>Multilingual Writing and Rhetoric</t>
  </si>
  <si>
    <t>ENGL 134</t>
  </si>
  <si>
    <t>Writing and Rhetoric</t>
  </si>
  <si>
    <t>ES 134</t>
  </si>
  <si>
    <t>Writing &amp; Rhetoric</t>
  </si>
  <si>
    <t>COMS/HNRS 101</t>
  </si>
  <si>
    <t>COMS/HNRS 102</t>
  </si>
  <si>
    <t>Principles of Oral Communication</t>
  </si>
  <si>
    <t>COMS 126</t>
  </si>
  <si>
    <t>Argument and Advocacy</t>
  </si>
  <si>
    <t>COMS 145</t>
  </si>
  <si>
    <t>Reasoning, Argumentation, and Writing</t>
  </si>
  <si>
    <t>ENGL/HNRS 145</t>
  </si>
  <si>
    <t>Writing Arguments</t>
  </si>
  <si>
    <t>ENGL/HNRS 147</t>
  </si>
  <si>
    <t>Writing Arguments about STEM</t>
  </si>
  <si>
    <t>ES 145</t>
  </si>
  <si>
    <t>Reasoning, Argumentation, &amp; Writing</t>
  </si>
  <si>
    <t>PHIL 126</t>
  </si>
  <si>
    <t>Logic and Argumentative Writing</t>
  </si>
  <si>
    <t>WGQS 145</t>
  </si>
  <si>
    <t>Reasoning, Argumentation, and Writing on Gender and Sexuality</t>
  </si>
  <si>
    <t>ARCE 260</t>
  </si>
  <si>
    <t>History of Structures</t>
  </si>
  <si>
    <t>ARCH 201</t>
  </si>
  <si>
    <t>Architecture Design Studio for Non-Majors</t>
  </si>
  <si>
    <t>ARCH 217</t>
  </si>
  <si>
    <t>History of World Architecture: Prehistory - Middle Ages</t>
  </si>
  <si>
    <t>ARCH 218</t>
  </si>
  <si>
    <t>History of World Architecture: Middle Ages - 18th Century</t>
  </si>
  <si>
    <t>ARCH 219</t>
  </si>
  <si>
    <t>History of World Architecture: 18th Century - Present</t>
  </si>
  <si>
    <t>ART 101</t>
  </si>
  <si>
    <t>Fundamentals of Drawing</t>
  </si>
  <si>
    <t>ART 111</t>
  </si>
  <si>
    <t>Introduction to the Visual Arts</t>
  </si>
  <si>
    <t>ART 112</t>
  </si>
  <si>
    <t>Western Art: A Thematic History</t>
  </si>
  <si>
    <t>ART 122</t>
  </si>
  <si>
    <t>Introduction to Digital Photography</t>
  </si>
  <si>
    <t>ART 145</t>
  </si>
  <si>
    <t>ART 148</t>
  </si>
  <si>
    <t>Beginning Sculpture</t>
  </si>
  <si>
    <t>COMS 208</t>
  </si>
  <si>
    <t>Performance, Literature, and Culture</t>
  </si>
  <si>
    <t>DANC 221</t>
  </si>
  <si>
    <t>ENGL 272</t>
  </si>
  <si>
    <t>Introductory Topics in Cinematic Expression</t>
  </si>
  <si>
    <t>LA 211</t>
  </si>
  <si>
    <t>History of Landscape Architecture: Ancient Civilizations through Colonial America</t>
  </si>
  <si>
    <t>LA 212</t>
  </si>
  <si>
    <t>History of Modern and Contemporary Landscape Architecture</t>
  </si>
  <si>
    <t>MU 101</t>
  </si>
  <si>
    <t>MU 120</t>
  </si>
  <si>
    <t>MU 221</t>
  </si>
  <si>
    <t>Jazz Styles (USCP)</t>
  </si>
  <si>
    <t>MU 227</t>
  </si>
  <si>
    <t>Popular Music of the USA (USCP)</t>
  </si>
  <si>
    <t>TH 210</t>
  </si>
  <si>
    <t>Introduction to Theatre</t>
  </si>
  <si>
    <t>TH 227</t>
  </si>
  <si>
    <t>TH 228</t>
  </si>
  <si>
    <t>WGQS/HNRS 210</t>
  </si>
  <si>
    <t>Gender and Sexuality in Visual and Popular Culture</t>
  </si>
  <si>
    <t>ENGL 230</t>
  </si>
  <si>
    <t>British Literature: Beginnings to 1789</t>
  </si>
  <si>
    <t>ENGL 231/HNRS 232</t>
  </si>
  <si>
    <t>British Literature: 1789 to the Present</t>
  </si>
  <si>
    <t>ENGL 241</t>
  </si>
  <si>
    <t>American Literature: Beginnings to 1865</t>
  </si>
  <si>
    <t>ENGL/HNRS 242</t>
  </si>
  <si>
    <t>American Literature: 1830 to the Present</t>
  </si>
  <si>
    <t>ENGL/HNRS 251</t>
  </si>
  <si>
    <t>Introduction to Classical Literature</t>
  </si>
  <si>
    <t>ENGL 252</t>
  </si>
  <si>
    <t>Introduction to Medieval through Enlightenment Literature</t>
  </si>
  <si>
    <t>ENGL 253</t>
  </si>
  <si>
    <t>Introduction to Romantic through Modernist Literature</t>
  </si>
  <si>
    <t>ENGL/LS 255</t>
  </si>
  <si>
    <t>Children's Literature in a Diverse Society</t>
  </si>
  <si>
    <t>FR 233</t>
  </si>
  <si>
    <t>Critical Reading in French Literature</t>
  </si>
  <si>
    <t>GER 233</t>
  </si>
  <si>
    <t>Critical Readings in German Literature</t>
  </si>
  <si>
    <t>PHIL/HNRS 230</t>
  </si>
  <si>
    <t>Philosophical Classics: Knowledge and Reality</t>
  </si>
  <si>
    <t>PHIL/HNRS 231</t>
  </si>
  <si>
    <t>Philosophical Classics: Ethics and Political Philosophy</t>
  </si>
  <si>
    <t>SPAN 233</t>
  </si>
  <si>
    <t>Introduction to Hispanic Readings</t>
  </si>
  <si>
    <t>ARCH 320</t>
  </si>
  <si>
    <t>Topics in Architectural History</t>
  </si>
  <si>
    <t>ARCH/ES 326</t>
  </si>
  <si>
    <t>Native American Architecture and Place (USCP)</t>
  </si>
  <si>
    <t>ART 311</t>
  </si>
  <si>
    <t>Art History - Nineteenth Century Art</t>
  </si>
  <si>
    <t>ART 314</t>
  </si>
  <si>
    <t>ART 318</t>
  </si>
  <si>
    <t>Asian Art Topics: National, Religious, and Intellectual Movements</t>
  </si>
  <si>
    <t>ART 370</t>
  </si>
  <si>
    <t>Michelangelo</t>
  </si>
  <si>
    <t>ART 371</t>
  </si>
  <si>
    <t>Topics in Renaissance Art</t>
  </si>
  <si>
    <t>COMS 308</t>
  </si>
  <si>
    <t>Group Performance of Literature</t>
  </si>
  <si>
    <t>DANC 321</t>
  </si>
  <si>
    <t>Cultural Influence on Dance in America (USCP)</t>
  </si>
  <si>
    <t>ENGL 311</t>
  </si>
  <si>
    <t>Advanced Rhetorical Inquiry and Composing</t>
  </si>
  <si>
    <t>ENGL 312</t>
  </si>
  <si>
    <t>Translingual Rhetorical Inquiry and Writing</t>
  </si>
  <si>
    <t>ENGL 315</t>
  </si>
  <si>
    <t>Writing Sustainability, Resilience, and Equity</t>
  </si>
  <si>
    <t>ENGL 316</t>
  </si>
  <si>
    <t>Writing Sustainability</t>
  </si>
  <si>
    <t>ENGL 330</t>
  </si>
  <si>
    <t>British Literature: Beginnings to 1485</t>
  </si>
  <si>
    <t>ENGL 331</t>
  </si>
  <si>
    <t>British Literature: 1485-1660</t>
  </si>
  <si>
    <t>ENGL/HNRS 332</t>
  </si>
  <si>
    <t>British Literature: 1660-1798</t>
  </si>
  <si>
    <t>ENGL/HNRS 333</t>
  </si>
  <si>
    <t>British Literature: 1798-1832</t>
  </si>
  <si>
    <t>ENGL 334</t>
  </si>
  <si>
    <t>British Literature: 1832-1914</t>
  </si>
  <si>
    <t>ENGL 335</t>
  </si>
  <si>
    <t>British Literature: 1914-Present</t>
  </si>
  <si>
    <t>ENGL 339</t>
  </si>
  <si>
    <t>ENGL 340</t>
  </si>
  <si>
    <t>American Literature: Beginnings-1865</t>
  </si>
  <si>
    <t>ENGL/HNRS 341</t>
  </si>
  <si>
    <t>American Literature: 1865-1914</t>
  </si>
  <si>
    <t>ENGL/HNRS 342</t>
  </si>
  <si>
    <t>American Literature: 1914-1956</t>
  </si>
  <si>
    <t>ENGL/HNRS 343</t>
  </si>
  <si>
    <t>American Literature: 1956-Present</t>
  </si>
  <si>
    <t>ENGL/HNRS 345</t>
  </si>
  <si>
    <t>Women Writers of the Twentieth and Twenty-First Centuries (USCP)</t>
  </si>
  <si>
    <t>ENGL 346</t>
  </si>
  <si>
    <t>Ethnic American Literature (USCP)</t>
  </si>
  <si>
    <t>ENGL/HNRS 347</t>
  </si>
  <si>
    <t>African American Literature (USCP)</t>
  </si>
  <si>
    <t>ENGL 348</t>
  </si>
  <si>
    <t>Asian American Literature (USCP)</t>
  </si>
  <si>
    <t>ENGL 349</t>
  </si>
  <si>
    <t>Gender in Twentieth and Twenty-First Century Literature (USCP)</t>
  </si>
  <si>
    <t>ENGL 350</t>
  </si>
  <si>
    <t>The Modern Novel</t>
  </si>
  <si>
    <t>ENGL 351</t>
  </si>
  <si>
    <t>ENGL/HNRS 352</t>
  </si>
  <si>
    <t>Modern Drama</t>
  </si>
  <si>
    <t>ENGL 354</t>
  </si>
  <si>
    <t>The Bible as Literature and in Literature and the Arts</t>
  </si>
  <si>
    <t>ENGL 370</t>
  </si>
  <si>
    <t>World Cinema</t>
  </si>
  <si>
    <t>ENGL 371</t>
  </si>
  <si>
    <t>Film Styles and Genres</t>
  </si>
  <si>
    <t>ENGL 372</t>
  </si>
  <si>
    <t>Film Directors</t>
  </si>
  <si>
    <t>ENGL 373</t>
  </si>
  <si>
    <t>Topics on Gender Representations in Film</t>
  </si>
  <si>
    <t>ENGL 374</t>
  </si>
  <si>
    <t>Disability and Diversity in American Film (USCP)</t>
  </si>
  <si>
    <t>ENGL/HNRS 380</t>
  </si>
  <si>
    <t>Literary Themes</t>
  </si>
  <si>
    <t>ENGL 381</t>
  </si>
  <si>
    <t>Diversity in Twentieth and Twenty-First Century American Literature (USCP)</t>
  </si>
  <si>
    <t>ENGL 382</t>
  </si>
  <si>
    <t>LGBT Literature and Media (USCP)</t>
  </si>
  <si>
    <t>ENGL 386</t>
  </si>
  <si>
    <t>Creative Nonfiction</t>
  </si>
  <si>
    <t>ENGL 387</t>
  </si>
  <si>
    <t>Fiction Writing</t>
  </si>
  <si>
    <t>ENGL 388</t>
  </si>
  <si>
    <t>Poetry Writing</t>
  </si>
  <si>
    <t>ES 300</t>
  </si>
  <si>
    <t>Chicano/a Non-Fiction Literature (USCP)</t>
  </si>
  <si>
    <t>ES 301</t>
  </si>
  <si>
    <t>Latina/o Literature of the United States (USCP)</t>
  </si>
  <si>
    <t>ES 302</t>
  </si>
  <si>
    <t>Chicana/o Literature (USCP)</t>
  </si>
  <si>
    <t>ES 303</t>
  </si>
  <si>
    <t>Latina/o Poetry and Politics (USCP)</t>
  </si>
  <si>
    <t>ES 324</t>
  </si>
  <si>
    <t>Chicana/o Film (USCP)</t>
  </si>
  <si>
    <t>ES 340</t>
  </si>
  <si>
    <t>Cultural Production and Ethnicity</t>
  </si>
  <si>
    <t>ES/NR 360</t>
  </si>
  <si>
    <t>Ethnicity and the Land (USCP)</t>
  </si>
  <si>
    <t>FR 305</t>
  </si>
  <si>
    <t>Significant Works in French</t>
  </si>
  <si>
    <t>FR 350</t>
  </si>
  <si>
    <t>French Literature in English Translation</t>
  </si>
  <si>
    <t>GER 305</t>
  </si>
  <si>
    <t>Significant Works in German</t>
  </si>
  <si>
    <t>GER 350</t>
  </si>
  <si>
    <t>German Literature in English Translation</t>
  </si>
  <si>
    <t>ISLA 303/HNRS 304</t>
  </si>
  <si>
    <t>Values and Technology</t>
  </si>
  <si>
    <t>ISLA/HNRS 320</t>
  </si>
  <si>
    <t>Topics and Issues in Values, Media and Culture</t>
  </si>
  <si>
    <t>ISLA/WGQS 335</t>
  </si>
  <si>
    <t>Feminist Studies of Popular Culture and Whiteness</t>
  </si>
  <si>
    <t>MU 324</t>
  </si>
  <si>
    <t>Music and Society</t>
  </si>
  <si>
    <t>MU 328</t>
  </si>
  <si>
    <t>Women in Music (USCP)</t>
  </si>
  <si>
    <t>PHIL 301</t>
  </si>
  <si>
    <t>Philosophical Topics</t>
  </si>
  <si>
    <t>PHIL 309</t>
  </si>
  <si>
    <t>Early Greek Philosophy through Plato</t>
  </si>
  <si>
    <t>PHIL 310</t>
  </si>
  <si>
    <t>Aristotle and Hellenistic Philosophy</t>
  </si>
  <si>
    <t>PHIL 312</t>
  </si>
  <si>
    <t>Medieval Philosophy</t>
  </si>
  <si>
    <t>PHIL 313</t>
  </si>
  <si>
    <t>Early Modern Rationalism</t>
  </si>
  <si>
    <t>PHIL 314</t>
  </si>
  <si>
    <t>Early Modern Empiricism</t>
  </si>
  <si>
    <t>PHIL 315</t>
  </si>
  <si>
    <t>Kant and 19th Century European Philosophy</t>
  </si>
  <si>
    <t>PHIL 317</t>
  </si>
  <si>
    <t>History of Analytic Philosophy</t>
  </si>
  <si>
    <t>PHIL 318</t>
  </si>
  <si>
    <t>Phenomenology</t>
  </si>
  <si>
    <t>PHIL 319</t>
  </si>
  <si>
    <t>Existentialism</t>
  </si>
  <si>
    <t>PHIL 321</t>
  </si>
  <si>
    <t>PHIL 322</t>
  </si>
  <si>
    <t>PHIL 323/HNRS 325</t>
  </si>
  <si>
    <t>Ethics, Science and Technology</t>
  </si>
  <si>
    <t>PHIL 327</t>
  </si>
  <si>
    <t>Robot Ethics</t>
  </si>
  <si>
    <t>PHIL 328</t>
  </si>
  <si>
    <t>Technologies and Ethics of Warfare</t>
  </si>
  <si>
    <t>PHIL 331</t>
  </si>
  <si>
    <t>PHIL 332</t>
  </si>
  <si>
    <t>History of Ethics</t>
  </si>
  <si>
    <t>PHIL 333</t>
  </si>
  <si>
    <t>PHIL 334</t>
  </si>
  <si>
    <t>PHIL 335/HNRS 336</t>
  </si>
  <si>
    <t>Social Ethics (USCP)</t>
  </si>
  <si>
    <t>PHIL/WGQS 336</t>
  </si>
  <si>
    <t>Feminist Ethics, Gender, Sexuality and Society (USCP)</t>
  </si>
  <si>
    <t>PHIL 337</t>
  </si>
  <si>
    <t>PHIL 339</t>
  </si>
  <si>
    <t>PHIL 340</t>
  </si>
  <si>
    <t>PHIL 341</t>
  </si>
  <si>
    <t>Professional Ethics</t>
  </si>
  <si>
    <t>PHIL 342</t>
  </si>
  <si>
    <t>PHIL 343</t>
  </si>
  <si>
    <t>Power, Alienation, and Political Life</t>
  </si>
  <si>
    <t>PHIL 350</t>
  </si>
  <si>
    <t>Aesthetics</t>
  </si>
  <si>
    <t>PHIL 351</t>
  </si>
  <si>
    <t>Philosophy of Literature</t>
  </si>
  <si>
    <t>PHIL 361</t>
  </si>
  <si>
    <t>Indian Philosophy</t>
  </si>
  <si>
    <t>PHIL 362</t>
  </si>
  <si>
    <t>Chinese and East Asian Philosophy</t>
  </si>
  <si>
    <t>PHIL 369</t>
  </si>
  <si>
    <t>Postmodernism</t>
  </si>
  <si>
    <t>RELS 301</t>
  </si>
  <si>
    <t>Religions of Asia</t>
  </si>
  <si>
    <t>RELS 302</t>
  </si>
  <si>
    <t>Abrahamic Religions: Judaism, Christianity, and Islam</t>
  </si>
  <si>
    <t>RELS 304</t>
  </si>
  <si>
    <t>RELS 306</t>
  </si>
  <si>
    <t>RELS 307</t>
  </si>
  <si>
    <t>RELS 310</t>
  </si>
  <si>
    <t>Christianity</t>
  </si>
  <si>
    <t>RELS 311</t>
  </si>
  <si>
    <t>RELS/WGQS 370</t>
  </si>
  <si>
    <t>Religion, Gender, and Society (USCP)</t>
  </si>
  <si>
    <t>RELS 372</t>
  </si>
  <si>
    <t>Spiritual Extremism: Asceticism, Mysticism, and Madness</t>
  </si>
  <si>
    <t>RELS 374</t>
  </si>
  <si>
    <t>Religion and Violence</t>
  </si>
  <si>
    <t>RELS 378</t>
  </si>
  <si>
    <t>Religion and Contemporary Values</t>
  </si>
  <si>
    <t>RELS 390</t>
  </si>
  <si>
    <t>Topics in Religious Studies</t>
  </si>
  <si>
    <t>SPAN 305</t>
  </si>
  <si>
    <t>Significant Works in Spanish</t>
  </si>
  <si>
    <t>SPAN 307</t>
  </si>
  <si>
    <t>Spanish and Latin American Film</t>
  </si>
  <si>
    <t>SPAN 340</t>
  </si>
  <si>
    <t>Chicano/a Authors (USCP)</t>
  </si>
  <si>
    <t>SPAN 350</t>
  </si>
  <si>
    <t>Hispanic Literature in English Translation</t>
  </si>
  <si>
    <t>SPAN 351</t>
  </si>
  <si>
    <t>Chicano/Latino Writers in the United States (USCP)</t>
  </si>
  <si>
    <t>TH 305</t>
  </si>
  <si>
    <t>Topics in Diversity on the American Stage (USCP)</t>
  </si>
  <si>
    <t>TH 390</t>
  </si>
  <si>
    <t>Global Theatre and Performance</t>
  </si>
  <si>
    <t>WLC 307</t>
  </si>
  <si>
    <t>World Cultures through Film</t>
  </si>
  <si>
    <t>WLC 310</t>
  </si>
  <si>
    <t>Humanities in World Cultures</t>
  </si>
  <si>
    <t>WLC 312</t>
  </si>
  <si>
    <t>Humanities in Chicano/a Culture (USCP)</t>
  </si>
  <si>
    <t>WLC 350</t>
  </si>
  <si>
    <t>Literatures in World Cultures</t>
  </si>
  <si>
    <t>CHIN 201</t>
  </si>
  <si>
    <t>Intermediate Mandarin Chinese I</t>
  </si>
  <si>
    <t>CHIN 202</t>
  </si>
  <si>
    <t>Intermediate Mandarin Chinese II</t>
  </si>
  <si>
    <t>CHIN 203</t>
  </si>
  <si>
    <t>Intermediate Mandarin Chinese III</t>
  </si>
  <si>
    <t>FR 201</t>
  </si>
  <si>
    <t>FR 202</t>
  </si>
  <si>
    <t>FR 203</t>
  </si>
  <si>
    <t>Intermediate French III</t>
  </si>
  <si>
    <t>GER 201</t>
  </si>
  <si>
    <t>GER 202</t>
  </si>
  <si>
    <t>GER 203</t>
  </si>
  <si>
    <t>Intermediate German III</t>
  </si>
  <si>
    <t>ITAL 201</t>
  </si>
  <si>
    <t>Intermediate Italian I</t>
  </si>
  <si>
    <t>JPNS 201</t>
  </si>
  <si>
    <t>SPAN 201</t>
  </si>
  <si>
    <t>SPAN 202</t>
  </si>
  <si>
    <t>SPAN 203</t>
  </si>
  <si>
    <t>Intermediate Spanish III</t>
  </si>
  <si>
    <t>BUS 204</t>
  </si>
  <si>
    <t>Financial Literacy</t>
  </si>
  <si>
    <t>CSC 121</t>
  </si>
  <si>
    <t>Computing for All I</t>
  </si>
  <si>
    <t>CSC 122</t>
  </si>
  <si>
    <t>Computing for All II</t>
  </si>
  <si>
    <t>DATA 100</t>
  </si>
  <si>
    <t>Data Science for All I</t>
  </si>
  <si>
    <t>MATH 112</t>
  </si>
  <si>
    <t>Nature of Modern Math</t>
  </si>
  <si>
    <t>MATH 115</t>
  </si>
  <si>
    <t xml:space="preserve">Stretch Precalculus Algebra I </t>
  </si>
  <si>
    <t>MATH 116</t>
  </si>
  <si>
    <t xml:space="preserve">Precalculus Algebra I </t>
  </si>
  <si>
    <t>MATH 117</t>
  </si>
  <si>
    <t xml:space="preserve">Precalculus Algebra II </t>
  </si>
  <si>
    <t>MATH 118</t>
  </si>
  <si>
    <t>Precalculus Algebra</t>
  </si>
  <si>
    <t>MATH 119</t>
  </si>
  <si>
    <t>Precalculus Trigonometry</t>
  </si>
  <si>
    <t>MATH/HNRS 141</t>
  </si>
  <si>
    <t>MATH/HNRS 142</t>
  </si>
  <si>
    <t>MATH/HNRS 143</t>
  </si>
  <si>
    <t>MATH 161</t>
  </si>
  <si>
    <t>MATH 162</t>
  </si>
  <si>
    <t>MATH 182</t>
  </si>
  <si>
    <t>Calculus for Architecture and Construction Management</t>
  </si>
  <si>
    <t>MATH 221</t>
  </si>
  <si>
    <t>Calculus for Business and Economics</t>
  </si>
  <si>
    <t>MATH 227</t>
  </si>
  <si>
    <t>Mathematics for Elementary Teaching I</t>
  </si>
  <si>
    <t>STAT 130</t>
  </si>
  <si>
    <t>STAT 217</t>
  </si>
  <si>
    <t>Introduction to Statistical Concepts and Methods</t>
  </si>
  <si>
    <t>STAT 218</t>
  </si>
  <si>
    <t>Applied Statistics for the Life Sciences</t>
  </si>
  <si>
    <t>STAT 251</t>
  </si>
  <si>
    <t>Statistical Inference for Management I</t>
  </si>
  <si>
    <t>STAT 252</t>
  </si>
  <si>
    <t xml:space="preserve">Statistical Inference for Management II </t>
  </si>
  <si>
    <t>ASTR 101</t>
  </si>
  <si>
    <t>Introduction to the Solar System</t>
  </si>
  <si>
    <t>ASTR 102</t>
  </si>
  <si>
    <t>Introduction to Stars and Galaxies</t>
  </si>
  <si>
    <t>CHEM 110</t>
  </si>
  <si>
    <t>World of Chemistry (B1 &amp; B3)</t>
  </si>
  <si>
    <t>CHEM 124</t>
  </si>
  <si>
    <t>General Chemistry for Physical Science and Engineering I (B1 &amp; B3)</t>
  </si>
  <si>
    <t>CHEM 125</t>
  </si>
  <si>
    <t>General Chemistry for Physical Science and Engineering II (B1 &amp; B3)</t>
  </si>
  <si>
    <t>CHEM 127</t>
  </si>
  <si>
    <t>General Chemistry for Agriculture and Life Science I (B1 &amp; B3)</t>
  </si>
  <si>
    <t>GEOL 102</t>
  </si>
  <si>
    <t>Introduction to Geology</t>
  </si>
  <si>
    <t>GEOL 203</t>
  </si>
  <si>
    <t>The Geologic Record: Fossils and the History of Life</t>
  </si>
  <si>
    <t>PHYS 104</t>
  </si>
  <si>
    <t>Introductory Physics</t>
  </si>
  <si>
    <t>PHYS 111</t>
  </si>
  <si>
    <t>Contemporary Physics for Nonscientists</t>
  </si>
  <si>
    <t>PHYS 121</t>
  </si>
  <si>
    <t>College Physics I</t>
  </si>
  <si>
    <t>PHYS 122</t>
  </si>
  <si>
    <t>College Physics II (B1 &amp; B3)</t>
  </si>
  <si>
    <t>PHYS 141/HNRS 134</t>
  </si>
  <si>
    <t>PHYS 142/HNRS 132</t>
  </si>
  <si>
    <t>General Physics II (B1 &amp; B3)</t>
  </si>
  <si>
    <t>PHYS 143</t>
  </si>
  <si>
    <t>General Physics III (B1 &amp; B3)</t>
  </si>
  <si>
    <t>PSC 101</t>
  </si>
  <si>
    <t>Matter and Energy (B1 &amp; B3)</t>
  </si>
  <si>
    <t>PSC 201</t>
  </si>
  <si>
    <t>Physical Oceanography</t>
  </si>
  <si>
    <t>SS 120</t>
  </si>
  <si>
    <t>Introductory Soil Science (B1 &amp; B3)</t>
  </si>
  <si>
    <t>SS 130</t>
  </si>
  <si>
    <t>Soils in Environmental and Agricultural Systems (B1 &amp; B3)</t>
  </si>
  <si>
    <t>ANT 250</t>
  </si>
  <si>
    <t>Biological Anthropology</t>
  </si>
  <si>
    <t>ASCI 112</t>
  </si>
  <si>
    <t>Principles of Animal Science</t>
  </si>
  <si>
    <t>ASCI 215</t>
  </si>
  <si>
    <t>Safe Handling of Animal-Based Foods for Consumers (B2 &amp; B3)</t>
  </si>
  <si>
    <t>BIO 111</t>
  </si>
  <si>
    <t>General Biology (B2 &amp; B3)</t>
  </si>
  <si>
    <t>BIO 114</t>
  </si>
  <si>
    <t>Plant Diversity and Ecology (B2 &amp; B3)</t>
  </si>
  <si>
    <t>BIO 123</t>
  </si>
  <si>
    <t>Biology of Sex</t>
  </si>
  <si>
    <t>BIO 150</t>
  </si>
  <si>
    <t>Diversity and History of Life (B2 &amp; B3)</t>
  </si>
  <si>
    <t>Introduction to Cell and Molecular Biology (B2 &amp; B3)</t>
  </si>
  <si>
    <t>BIO 222</t>
  </si>
  <si>
    <t>Biodiversity of California</t>
  </si>
  <si>
    <t>BIO 227</t>
  </si>
  <si>
    <t>Wildlife Conservation Biology</t>
  </si>
  <si>
    <t>BOT 121</t>
  </si>
  <si>
    <t>General Botany (B2 &amp; B3)</t>
  </si>
  <si>
    <t>BRAE 220</t>
  </si>
  <si>
    <t>Introduction to Biological Systems (B2 &amp; B3)</t>
  </si>
  <si>
    <t>DSCI 229</t>
  </si>
  <si>
    <t>General Dairy Manufacturing (B2 &amp; B3)</t>
  </si>
  <si>
    <t>LA 220</t>
  </si>
  <si>
    <t>Landscape Ecology: Concepts, Issues, and Interrelationships</t>
  </si>
  <si>
    <t>MCRO 221</t>
  </si>
  <si>
    <t>Microbiology (B2 &amp; B3)</t>
  </si>
  <si>
    <t>MCRO 224</t>
  </si>
  <si>
    <t xml:space="preserve">General Microbiology I (B2 &amp; B3) </t>
  </si>
  <si>
    <t>MSCI 111</t>
  </si>
  <si>
    <t>Survey of Marine Biology</t>
  </si>
  <si>
    <t>PLSC 110</t>
  </si>
  <si>
    <t>People, Pests and Plagues (B2 &amp; B3)</t>
  </si>
  <si>
    <t>BIO 213 (ENGR ONLY)</t>
  </si>
  <si>
    <t xml:space="preserve">Life Science for Engineers </t>
  </si>
  <si>
    <t>BRAE/BMED 213 (ENGR ONLY)</t>
  </si>
  <si>
    <t xml:space="preserve">Bioengineering Fundamentals </t>
  </si>
  <si>
    <t>AERO/HNRS 310</t>
  </si>
  <si>
    <t>Air and Space</t>
  </si>
  <si>
    <t>AG/PLSC 315</t>
  </si>
  <si>
    <t>Principles of Organic Crop Production</t>
  </si>
  <si>
    <t>AG/ISLA/SCM/UNIV 330</t>
  </si>
  <si>
    <t>Cal Poly Land: Nature, Technology, and Society</t>
  </si>
  <si>
    <t>AG/EDES/ENGR/GEOG/ISLA/SCM/UNIV 350</t>
  </si>
  <si>
    <t>The Global Environment</t>
  </si>
  <si>
    <t>AG/ASCI 360</t>
  </si>
  <si>
    <t>Holistic Management</t>
  </si>
  <si>
    <t>ARCE 360</t>
  </si>
  <si>
    <t>Equilibrium Without Statics</t>
  </si>
  <si>
    <t>ASCI 319</t>
  </si>
  <si>
    <t>Physiological Chemistry of Animals</t>
  </si>
  <si>
    <t>ASTR 324</t>
  </si>
  <si>
    <t>Longitude, Navigation, and Timekeeping</t>
  </si>
  <si>
    <t>BIO 302</t>
  </si>
  <si>
    <t>Human Genetics</t>
  </si>
  <si>
    <t>BIO 305</t>
  </si>
  <si>
    <t>Biology of Cancer</t>
  </si>
  <si>
    <t>BIO/CHEM 308</t>
  </si>
  <si>
    <t>Genetic Engineering Technology</t>
  </si>
  <si>
    <t>BOT 311</t>
  </si>
  <si>
    <t>Plants, People and Civilization</t>
  </si>
  <si>
    <t>BRAE 340</t>
  </si>
  <si>
    <t>Irrigation Water Management</t>
  </si>
  <si>
    <t>BRAE 348</t>
  </si>
  <si>
    <t>Energy for a Sustainable Society</t>
  </si>
  <si>
    <t>CHEM 314</t>
  </si>
  <si>
    <t>Biochemistry: Fundamentals and Applications</t>
  </si>
  <si>
    <t>CHEM 349</t>
  </si>
  <si>
    <t>Chemical and Biological Warfare</t>
  </si>
  <si>
    <t>CHEM 369</t>
  </si>
  <si>
    <t>Biochemical Principles</t>
  </si>
  <si>
    <t>CM 317</t>
  </si>
  <si>
    <t>Sustainability and the Built Environment</t>
  </si>
  <si>
    <t>CSC 320</t>
  </si>
  <si>
    <t>Practical Computer Security for Everyone</t>
  </si>
  <si>
    <t>EE 322</t>
  </si>
  <si>
    <t>Microcontrollers for Everyone</t>
  </si>
  <si>
    <t>ENVE 323</t>
  </si>
  <si>
    <t>Engineering for the Environment</t>
  </si>
  <si>
    <t>ENVE 324</t>
  </si>
  <si>
    <t>Introduction to Air Pollution</t>
  </si>
  <si>
    <t>ERSC 335</t>
  </si>
  <si>
    <t>Soil, Water, and Civilization</t>
  </si>
  <si>
    <t>ES/WGQS 350/HNRS 353</t>
  </si>
  <si>
    <t>Gender, Race, Culture, Science &amp; Technology (USCP)</t>
  </si>
  <si>
    <t>FSN 305</t>
  </si>
  <si>
    <t>Nutrition &amp; Exercise for Health &amp; Disease Prevention</t>
  </si>
  <si>
    <t>FSN 319</t>
  </si>
  <si>
    <t>The Science of Food for the Consumer</t>
  </si>
  <si>
    <t>FSN 340</t>
  </si>
  <si>
    <t>Fermented Foods</t>
  </si>
  <si>
    <t>GEOL 305</t>
  </si>
  <si>
    <t>Seismology and Earth Structure</t>
  </si>
  <si>
    <t>IME 320</t>
  </si>
  <si>
    <t>Human Factors and Technology</t>
  </si>
  <si>
    <t>ISLA 305</t>
  </si>
  <si>
    <t>Topics in Public Engagements with STEM</t>
  </si>
  <si>
    <t>ITP 330</t>
  </si>
  <si>
    <t>Packaging Fundamentals</t>
  </si>
  <si>
    <t>ITP 341</t>
  </si>
  <si>
    <t>Packaging Polymers and Processing</t>
  </si>
  <si>
    <t>LA/NR 317</t>
  </si>
  <si>
    <t>The World of Spatial Data and Geographic Information Technology</t>
  </si>
  <si>
    <t>MATE 359</t>
  </si>
  <si>
    <t>Living in a Material World</t>
  </si>
  <si>
    <t>MATH 304</t>
  </si>
  <si>
    <t>Vector Analysis</t>
  </si>
  <si>
    <t>MATH 334</t>
  </si>
  <si>
    <t>Combinatorial Math</t>
  </si>
  <si>
    <t>MATH 344</t>
  </si>
  <si>
    <t>Linear Analysis II</t>
  </si>
  <si>
    <t>ME 313</t>
  </si>
  <si>
    <t>Engineering Principles in Everyday Life</t>
  </si>
  <si>
    <t>MSCI 330</t>
  </si>
  <si>
    <t>Technologies for Ocean Discovery</t>
  </si>
  <si>
    <t>NR 304</t>
  </si>
  <si>
    <t>Agroecology</t>
  </si>
  <si>
    <t>NR 310</t>
  </si>
  <si>
    <t>Global Climate Change</t>
  </si>
  <si>
    <t>NR 312</t>
  </si>
  <si>
    <t>Technology of Wildland Fire Management</t>
  </si>
  <si>
    <t>NR 321</t>
  </si>
  <si>
    <t>Water Resources Technology and Society</t>
  </si>
  <si>
    <t>PHYS 305</t>
  </si>
  <si>
    <t>Classical Mechanics I</t>
  </si>
  <si>
    <t>PLSC 329</t>
  </si>
  <si>
    <t>Plants, Biotechnology, and the Media</t>
  </si>
  <si>
    <t>PSC 307</t>
  </si>
  <si>
    <t>Nuclear Energy and Weapons in the Modern World</t>
  </si>
  <si>
    <t>PSC 320</t>
  </si>
  <si>
    <t>Energy, Society and the Environment</t>
  </si>
  <si>
    <t>PSC/UNIV/HNRS 392</t>
  </si>
  <si>
    <t>Appropriate Technology for the World's People: Design</t>
  </si>
  <si>
    <t>PSY 340</t>
  </si>
  <si>
    <t>Biopsychology</t>
  </si>
  <si>
    <t>PSY 344</t>
  </si>
  <si>
    <t>SCM 360</t>
  </si>
  <si>
    <t>Selected Environmental Issues of California's Central Coast</t>
  </si>
  <si>
    <t>STAT 312</t>
  </si>
  <si>
    <t>Statistical Methods for Engineers</t>
  </si>
  <si>
    <t>STAT 313</t>
  </si>
  <si>
    <t>Applied Experimental Design and Regression Models</t>
  </si>
  <si>
    <t>STAT 321</t>
  </si>
  <si>
    <t>Probability and Statistics for Engineers and Scientists</t>
  </si>
  <si>
    <t>STAT 350</t>
  </si>
  <si>
    <t>Probability and Random Processes for Engineers</t>
  </si>
  <si>
    <t>WVIT 300</t>
  </si>
  <si>
    <t>Survey of Grape Growing and Winemaking</t>
  </si>
  <si>
    <t>ES/HNRS 112</t>
  </si>
  <si>
    <t>Race, Culture, and Politics in the United States (USCP)</t>
  </si>
  <si>
    <t>HIST 201/HNRS 203</t>
  </si>
  <si>
    <t>United States History to 1865 (USCP)</t>
  </si>
  <si>
    <t>HIST/HNRS 202</t>
  </si>
  <si>
    <t>United States History Since 1865 (USCP)</t>
  </si>
  <si>
    <t>HIST 206</t>
  </si>
  <si>
    <t>United States Cultures (USCP)</t>
  </si>
  <si>
    <t>POLS 112</t>
  </si>
  <si>
    <t>American and California Government</t>
  </si>
  <si>
    <t>WGQS 201/HNRS 204</t>
  </si>
  <si>
    <t>Gender and Sexuality in US Society and Politics (USCP)</t>
  </si>
  <si>
    <t>ANT 201</t>
  </si>
  <si>
    <t>ANT 202</t>
  </si>
  <si>
    <t>World History Before Writing</t>
  </si>
  <si>
    <t>ECON/HNRS 201</t>
  </si>
  <si>
    <t>Survey of Economics</t>
  </si>
  <si>
    <t>ECON 222</t>
  </si>
  <si>
    <t>GEOG 150</t>
  </si>
  <si>
    <t>HIST 210</t>
  </si>
  <si>
    <t>World History to 1800</t>
  </si>
  <si>
    <t>HIST/HNRS 213</t>
  </si>
  <si>
    <t>Modern Political Economy</t>
  </si>
  <si>
    <t>HIST/HNRS 216</t>
  </si>
  <si>
    <t>Comparative Social Movements</t>
  </si>
  <si>
    <t>HIST 221</t>
  </si>
  <si>
    <t>World History, Beginnings to 1000 CE</t>
  </si>
  <si>
    <t>HIST 222</t>
  </si>
  <si>
    <t>World History, 1000-1800</t>
  </si>
  <si>
    <t>HIST/HNRS 223</t>
  </si>
  <si>
    <t>World History, 1800 - Present</t>
  </si>
  <si>
    <t>HIST 225</t>
  </si>
  <si>
    <t>The World at War</t>
  </si>
  <si>
    <t>HNRS 161</t>
  </si>
  <si>
    <t xml:space="preserve">Creating Sustainable Communities I </t>
  </si>
  <si>
    <t>HNRS 162</t>
  </si>
  <si>
    <t xml:space="preserve">Creating Sustainable Communities II </t>
  </si>
  <si>
    <t>HNRS 164</t>
  </si>
  <si>
    <t>Sustainability and Communities</t>
  </si>
  <si>
    <t>JOUR 228</t>
  </si>
  <si>
    <t>Media, Self and Society</t>
  </si>
  <si>
    <t>RELS 201</t>
  </si>
  <si>
    <t>Religion, Dialogue, and Society</t>
  </si>
  <si>
    <t>RPTA 201</t>
  </si>
  <si>
    <t>Sociocultural Dimensions of Work and Leisure</t>
  </si>
  <si>
    <t>SOC 110</t>
  </si>
  <si>
    <t>Comparative Societies</t>
  </si>
  <si>
    <t>SOC 218</t>
  </si>
  <si>
    <t>ANT 330</t>
  </si>
  <si>
    <t>Indigenous South Americans</t>
  </si>
  <si>
    <t>ANT 344</t>
  </si>
  <si>
    <t>Sex, Death, and Human Nature</t>
  </si>
  <si>
    <t>ANT 345</t>
  </si>
  <si>
    <t>Human Behavioral Ecology</t>
  </si>
  <si>
    <t>ANT 360</t>
  </si>
  <si>
    <t>Human Cultural Adaptations</t>
  </si>
  <si>
    <t>BRAE/NR 349</t>
  </si>
  <si>
    <t>Water for a Sustainable Society</t>
  </si>
  <si>
    <t>BUS 311</t>
  </si>
  <si>
    <t>Managing Technology in the International Legal Environment</t>
  </si>
  <si>
    <t>CM 318</t>
  </si>
  <si>
    <t>Housing and Communities</t>
  </si>
  <si>
    <t>COMS 316</t>
  </si>
  <si>
    <t>Intercultural Communication (USCP)</t>
  </si>
  <si>
    <t>COMS 320</t>
  </si>
  <si>
    <t>Intergroup Communication</t>
  </si>
  <si>
    <t>COMS 384</t>
  </si>
  <si>
    <t>Media Effects</t>
  </si>
  <si>
    <t>COMS 386</t>
  </si>
  <si>
    <t>Communication, Media, and Politics</t>
  </si>
  <si>
    <t>CRP 303</t>
  </si>
  <si>
    <t>Digital Cities</t>
  </si>
  <si>
    <t>CRP 325</t>
  </si>
  <si>
    <t>Reflections on Biking, Walking and the City</t>
  </si>
  <si>
    <t>CRP 334</t>
  </si>
  <si>
    <t>Cities in a Global World</t>
  </si>
  <si>
    <t>ECON/HNRS 303</t>
  </si>
  <si>
    <t>Economics of Poverty, Discrimination and Immigration (USCP)</t>
  </si>
  <si>
    <t>ECON 304</t>
  </si>
  <si>
    <t>Comparative Economic Systems</t>
  </si>
  <si>
    <t>ES/NR 308</t>
  </si>
  <si>
    <t>Fire and Society</t>
  </si>
  <si>
    <t>ES 310</t>
  </si>
  <si>
    <t>Hip-Hop, Poetics and Politics (USCP)</t>
  </si>
  <si>
    <t>ES 320</t>
  </si>
  <si>
    <t>African Americans in Popular Culture (USCP)</t>
  </si>
  <si>
    <t>ES 321</t>
  </si>
  <si>
    <t>Native Americans in Popular Culture (USCP)</t>
  </si>
  <si>
    <t>ES 322</t>
  </si>
  <si>
    <t>Asian Americans in Popular Culture (USCP)</t>
  </si>
  <si>
    <t>ES 323</t>
  </si>
  <si>
    <t>Latina/os in Popular Culture (USCP)</t>
  </si>
  <si>
    <t>ES 330</t>
  </si>
  <si>
    <t>The Chinese American Experience (USCP)</t>
  </si>
  <si>
    <t>ES 335</t>
  </si>
  <si>
    <t>The Filipina/o American Experience (USCP)</t>
  </si>
  <si>
    <t>ES/WGQS 345</t>
  </si>
  <si>
    <t>Queer Ethnic Studies (USCP)</t>
  </si>
  <si>
    <t>ES/WGQS 351</t>
  </si>
  <si>
    <t>Gender, Race, Class, Nation in Global Engineering, Technology &amp; International Development</t>
  </si>
  <si>
    <t>ES 380</t>
  </si>
  <si>
    <t>Critical Race Theory (USCP)</t>
  </si>
  <si>
    <t>ES 381</t>
  </si>
  <si>
    <t>The Social Construction of Whiteness (USCP)</t>
  </si>
  <si>
    <t>GEOG 308</t>
  </si>
  <si>
    <t>Global Geography</t>
  </si>
  <si>
    <t>GEOG 370</t>
  </si>
  <si>
    <t>GEOG 380</t>
  </si>
  <si>
    <t>Geography of the Caribbean</t>
  </si>
  <si>
    <t>HIST 306</t>
  </si>
  <si>
    <t>The Witch-Hunts in Europe, 1400-1800</t>
  </si>
  <si>
    <t>HIST 307</t>
  </si>
  <si>
    <t>European Thought 1800-2000</t>
  </si>
  <si>
    <t>HIST/HNRS 308</t>
  </si>
  <si>
    <t>The Trans-Atlantic Slave Trade</t>
  </si>
  <si>
    <t>HIST 309</t>
  </si>
  <si>
    <t>Cultures of West Africa and the African Diaspora</t>
  </si>
  <si>
    <t>HIST 310/HNRS 312</t>
  </si>
  <si>
    <t>East Asian Culture and Civilization</t>
  </si>
  <si>
    <t>HIST 311</t>
  </si>
  <si>
    <t>Comparative World Environmental History &amp; Sustainability Since 1492</t>
  </si>
  <si>
    <t>HIST 313</t>
  </si>
  <si>
    <t>Modern Middle East</t>
  </si>
  <si>
    <t>HIST 316</t>
  </si>
  <si>
    <t>Modern East Asia</t>
  </si>
  <si>
    <t>HIST/HNRS 317</t>
  </si>
  <si>
    <t>The Lure of the Sea</t>
  </si>
  <si>
    <t>HIST 318</t>
  </si>
  <si>
    <t>The City in the Modern World</t>
  </si>
  <si>
    <t>HIST 319</t>
  </si>
  <si>
    <t>Modern South and Southeast Asia</t>
  </si>
  <si>
    <t>HIST 320</t>
  </si>
  <si>
    <t>Colonial and Revolutionary America</t>
  </si>
  <si>
    <t>HIST 321</t>
  </si>
  <si>
    <t>Civil War America</t>
  </si>
  <si>
    <t>HIST 322/HNRS 323</t>
  </si>
  <si>
    <t>HIST 326</t>
  </si>
  <si>
    <t>United States Foreign Relations since 1898</t>
  </si>
  <si>
    <t>HIST/HNRS 334</t>
  </si>
  <si>
    <t>Modern Europe, 1789-1914</t>
  </si>
  <si>
    <t>HIST/HNRS 335</t>
  </si>
  <si>
    <t>Modern Europe, 1914-Present</t>
  </si>
  <si>
    <t>HIST 336</t>
  </si>
  <si>
    <t>Britain at War: The British, the Americans and the Struggle for Freedom, 1939-1945</t>
  </si>
  <si>
    <t>HIST 337</t>
  </si>
  <si>
    <t>Colonial Latin America</t>
  </si>
  <si>
    <t>HIST 338</t>
  </si>
  <si>
    <t>Modern Latin America</t>
  </si>
  <si>
    <t>HIST/HNRS 350</t>
  </si>
  <si>
    <t>The Scientific Revolution, c. 1500-1800</t>
  </si>
  <si>
    <t>ISLA 316</t>
  </si>
  <si>
    <t>London: From Roman Colony to World Capital</t>
  </si>
  <si>
    <t>KINE 323</t>
  </si>
  <si>
    <t>Sport and Gender (USCP)</t>
  </si>
  <si>
    <t>KINE 324</t>
  </si>
  <si>
    <t>Sports, Media and American Popular Culture (USCP)</t>
  </si>
  <si>
    <t>LS 350</t>
  </si>
  <si>
    <t>Identity and Equity in American Schools (USCP)</t>
  </si>
  <si>
    <t>NR 308</t>
  </si>
  <si>
    <t>NR 323</t>
  </si>
  <si>
    <t>Human Dimensions in Natural Resources Management</t>
  </si>
  <si>
    <t>NR 324</t>
  </si>
  <si>
    <t>Social Dimensions of Sustainable Food and Fiber Systems</t>
  </si>
  <si>
    <t>NR/RPTA 328</t>
  </si>
  <si>
    <t>Environmental Leadership and Community Engagement</t>
  </si>
  <si>
    <t>POLS 325</t>
  </si>
  <si>
    <t>Global Political Issues</t>
  </si>
  <si>
    <t>POLS 337</t>
  </si>
  <si>
    <t>U.S. and China in the Contemporary World</t>
  </si>
  <si>
    <t>POLS/HNRS 338</t>
  </si>
  <si>
    <t>Critical Issues in American Politics</t>
  </si>
  <si>
    <t>POLS 339</t>
  </si>
  <si>
    <t>Authoritarian and Democratic Rule</t>
  </si>
  <si>
    <t>POLS 348</t>
  </si>
  <si>
    <t>Early American Political Thought</t>
  </si>
  <si>
    <t>POLS 349</t>
  </si>
  <si>
    <t>Contemporary American Political Thought</t>
  </si>
  <si>
    <t>PSC/UNIV/HNRS 391</t>
  </si>
  <si>
    <t>Appropriate Technology for the World's People: Development</t>
  </si>
  <si>
    <t>PSY 304</t>
  </si>
  <si>
    <t>Intergroup Dialogues</t>
  </si>
  <si>
    <t>PSY 311</t>
  </si>
  <si>
    <t>Environmental Psychology</t>
  </si>
  <si>
    <t>PSY 318</t>
  </si>
  <si>
    <t>PSY 352</t>
  </si>
  <si>
    <t>Conflict Resolution: Violent and Nonviolent</t>
  </si>
  <si>
    <t>RELS 344</t>
  </si>
  <si>
    <t>Approaches to Religion and Spirituality</t>
  </si>
  <si>
    <t>SOC 315</t>
  </si>
  <si>
    <t>Global Race and Ethnic Relations</t>
  </si>
  <si>
    <t>SOC 321</t>
  </si>
  <si>
    <t>Migration (USCP)</t>
  </si>
  <si>
    <t>SOC 326</t>
  </si>
  <si>
    <t>Sociology of the Life Cycle</t>
  </si>
  <si>
    <t>SOC 327</t>
  </si>
  <si>
    <t>Social Change (USCP)</t>
  </si>
  <si>
    <t>SOC 343</t>
  </si>
  <si>
    <t>Contemporary Societies of the Developing World</t>
  </si>
  <si>
    <t>SOC 377</t>
  </si>
  <si>
    <t>WGQS 301</t>
  </si>
  <si>
    <t>Contemporary Issues in Women's and Gender Studies (USCP)</t>
  </si>
  <si>
    <t>WGQS 302</t>
  </si>
  <si>
    <t>Contemporary Issues in Queer Studies (USCP)</t>
  </si>
  <si>
    <t>WGQS 320</t>
  </si>
  <si>
    <t>Women, Gender and Sexuality in Global Perspective</t>
  </si>
  <si>
    <t>WGQS 325</t>
  </si>
  <si>
    <t>Masculinity Studies</t>
  </si>
  <si>
    <t>WGQS 330</t>
  </si>
  <si>
    <t>Feminist/Queer Transnational Studies</t>
  </si>
  <si>
    <t>WGQS/HNRS 340</t>
  </si>
  <si>
    <t>Sexuality Studies</t>
  </si>
  <si>
    <t>WLC 315</t>
  </si>
  <si>
    <t>Critical Issues in Latin American Studies</t>
  </si>
  <si>
    <t>WLC 370</t>
  </si>
  <si>
    <t>Language, Technology and Society</t>
  </si>
  <si>
    <t>COMS 211</t>
  </si>
  <si>
    <t>Interpersonal Communication</t>
  </si>
  <si>
    <t>DANC 210</t>
  </si>
  <si>
    <t>Active Wellness</t>
  </si>
  <si>
    <t>EDES 123</t>
  </si>
  <si>
    <t>Principles of Environmental Design</t>
  </si>
  <si>
    <t>FSN 250</t>
  </si>
  <si>
    <t>Food and Nutrition: Culture and Customs (USCP)</t>
  </si>
  <si>
    <t>HLTH 250</t>
  </si>
  <si>
    <t>Healthy Living</t>
  </si>
  <si>
    <t>HLTH 255</t>
  </si>
  <si>
    <t>Personal Health: A Multicultural Approach (USCP)</t>
  </si>
  <si>
    <t>HLTH 260</t>
  </si>
  <si>
    <t>Women's Health Issues (USCP)</t>
  </si>
  <si>
    <t>PSY 201</t>
  </si>
  <si>
    <t>PSY 202</t>
  </si>
  <si>
    <t>RPTA 255</t>
  </si>
  <si>
    <t>Leadership and Diverse Groups</t>
  </si>
  <si>
    <t>ES/HNRS 252</t>
  </si>
  <si>
    <t>Global Origins of Race in the U.S.</t>
  </si>
  <si>
    <t>ES 253</t>
  </si>
  <si>
    <t>Introduction to American Indian Studies</t>
  </si>
  <si>
    <t>ES 254</t>
  </si>
  <si>
    <t>ES 255</t>
  </si>
  <si>
    <t>Introduction to Latino/a/x Studies</t>
  </si>
  <si>
    <t>ES 256</t>
  </si>
  <si>
    <t>ES 304</t>
  </si>
  <si>
    <t>Race &amp; American Literature</t>
  </si>
  <si>
    <t>ES 312</t>
  </si>
  <si>
    <t>Race &amp; Media Studies</t>
  </si>
  <si>
    <t>ES 382</t>
  </si>
  <si>
    <t>Racial Capitalism</t>
  </si>
  <si>
    <t>ENGL 111</t>
  </si>
  <si>
    <t>Composition: Literature</t>
  </si>
  <si>
    <t>Composition: Social Issues</t>
  </si>
  <si>
    <t>ENGL 131</t>
  </si>
  <si>
    <t>Composition: Exposition</t>
  </si>
  <si>
    <t>ENGL 182</t>
  </si>
  <si>
    <t>Composition: Multimodal</t>
  </si>
  <si>
    <t xml:space="preserve">HONORS 3451 </t>
  </si>
  <si>
    <t>Interdisciplinary Writing Seminar</t>
  </si>
  <si>
    <t>PHIL 407</t>
  </si>
  <si>
    <t>International Justice</t>
  </si>
  <si>
    <t>BIOEN 402</t>
  </si>
  <si>
    <t>Bioengineering CapsUp to ne Research and Design</t>
  </si>
  <si>
    <t>Up to  6</t>
  </si>
  <si>
    <t>CHEM 299</t>
  </si>
  <si>
    <t>Special Problems and Report Writing</t>
  </si>
  <si>
    <t xml:space="preserve">Up to  6 </t>
  </si>
  <si>
    <t>CHEM 4992</t>
  </si>
  <si>
    <t>Undergraduate Research and Report Writing</t>
  </si>
  <si>
    <t>Up to  25</t>
  </si>
  <si>
    <t>CHEM 499</t>
  </si>
  <si>
    <t>ESRM 494</t>
  </si>
  <si>
    <t>Senior CapsUp to ne Proposal</t>
  </si>
  <si>
    <t>ESRM 495</t>
  </si>
  <si>
    <t>Senior Project</t>
  </si>
  <si>
    <t>ESRM 496</t>
  </si>
  <si>
    <t>Senior Thesis</t>
  </si>
  <si>
    <t>INDIV 493</t>
  </si>
  <si>
    <t>Senior Study</t>
  </si>
  <si>
    <t>B A 490</t>
  </si>
  <si>
    <t>Special Up to pics in Business</t>
  </si>
  <si>
    <t>Up to  5</t>
  </si>
  <si>
    <t>CHEM E 436</t>
  </si>
  <si>
    <t>Chemical Engineering LaboraUp to ry I</t>
  </si>
  <si>
    <t>E E 393</t>
  </si>
  <si>
    <t>Advanced Technical Communication</t>
  </si>
  <si>
    <t>ENGL 103</t>
  </si>
  <si>
    <t>Writing from Sources</t>
  </si>
  <si>
    <t>ENGR 2311</t>
  </si>
  <si>
    <t>Introduction Up to  Technical Communication</t>
  </si>
  <si>
    <t>ENGR 33</t>
  </si>
  <si>
    <t>Advanced Technical Communication in the Engineering Workplace</t>
  </si>
  <si>
    <t xml:space="preserve">GEN ST 2637 </t>
  </si>
  <si>
    <t>Advanced Discovery Seminar</t>
  </si>
  <si>
    <t>3 or 5</t>
  </si>
  <si>
    <t>HCDE 301</t>
  </si>
  <si>
    <t>Advanced Communication in HCDE</t>
  </si>
  <si>
    <t>HCDE 313</t>
  </si>
  <si>
    <t>Introduction Up to  User Research</t>
  </si>
  <si>
    <t>IND E 37</t>
  </si>
  <si>
    <t>Introduction Up to  Manufacturing Systems</t>
  </si>
  <si>
    <t>INFO 380</t>
  </si>
  <si>
    <t>Product and Information Systems Management</t>
  </si>
  <si>
    <t>INFO 415</t>
  </si>
  <si>
    <t>Emerging Up to pics in Information Assurance and Cybersecurity</t>
  </si>
  <si>
    <t>JSIS A 584</t>
  </si>
  <si>
    <t>Survey of Korean Society</t>
  </si>
  <si>
    <t>LAB M 43</t>
  </si>
  <si>
    <t>Enrichment Rotation</t>
  </si>
  <si>
    <t xml:space="preserve">M E 3549 </t>
  </si>
  <si>
    <t>Mechanics of Materials LaboraUp to ry</t>
  </si>
  <si>
    <t>M E 414</t>
  </si>
  <si>
    <t>Engineering Innovation in Health</t>
  </si>
  <si>
    <t>M E 493</t>
  </si>
  <si>
    <t>Introduction Up to  CapsUp to ne Design</t>
  </si>
  <si>
    <t>M E 494</t>
  </si>
  <si>
    <t>CapsUp to ne Design I</t>
  </si>
  <si>
    <t>POL S 499</t>
  </si>
  <si>
    <t>Undergraduate Readings and Research</t>
  </si>
  <si>
    <t>PSYCH 448</t>
  </si>
  <si>
    <t>Selected Up to pics in Psychological Science</t>
  </si>
  <si>
    <t>Up to  15</t>
  </si>
  <si>
    <t>SPH 380</t>
  </si>
  <si>
    <t>HisUp to ry and Practice of Public Health</t>
  </si>
  <si>
    <t>ARAB 101</t>
  </si>
  <si>
    <t>ARAB 201</t>
  </si>
  <si>
    <t>Intermediate Arabic</t>
  </si>
  <si>
    <t>ARAB 405</t>
  </si>
  <si>
    <t>Modern Arabic Poetry</t>
  </si>
  <si>
    <t>ARAB 412</t>
  </si>
  <si>
    <t>Introduction Up to  Classical Arabic</t>
  </si>
  <si>
    <t>ARCH 150</t>
  </si>
  <si>
    <t>Appreciation of Architecture I</t>
  </si>
  <si>
    <t>ARCH 200</t>
  </si>
  <si>
    <t>Architectural Design and Representation I</t>
  </si>
  <si>
    <t>ARCH 32</t>
  </si>
  <si>
    <t>Making and Materials</t>
  </si>
  <si>
    <t>3 to 5</t>
  </si>
  <si>
    <t>ARCH 350</t>
  </si>
  <si>
    <t>Architecture of the Ancient World</t>
  </si>
  <si>
    <t>4 to 5</t>
  </si>
  <si>
    <t>ARCH 410</t>
  </si>
  <si>
    <t>Introduction Up to  Architectural PhoUp to graphy</t>
  </si>
  <si>
    <t>5 to 5</t>
  </si>
  <si>
    <t>ART 140</t>
  </si>
  <si>
    <t>Basic PhoUp to graphy</t>
  </si>
  <si>
    <t>ART 190</t>
  </si>
  <si>
    <t>Introduction Up to  Drawing</t>
  </si>
  <si>
    <t>ART 23</t>
  </si>
  <si>
    <t>Introduction Up to  3D4M: Glass</t>
  </si>
  <si>
    <t>ART 240</t>
  </si>
  <si>
    <t>Intermediate PhoUp to media I</t>
  </si>
  <si>
    <t>ART 245</t>
  </si>
  <si>
    <t>Concepts in Printmaking</t>
  </si>
  <si>
    <t>ART 253</t>
  </si>
  <si>
    <t>Introduction Up to  3D4M: Ceramics</t>
  </si>
  <si>
    <t xml:space="preserve">ART 2723 </t>
  </si>
  <si>
    <t>Introduction Up to  3D4M: Sculpture</t>
  </si>
  <si>
    <t>ART 285</t>
  </si>
  <si>
    <t>Introduction Up to  New Genres</t>
  </si>
  <si>
    <t>ART 290</t>
  </si>
  <si>
    <t>Beginning Drawing: The Figure</t>
  </si>
  <si>
    <t>ART 292</t>
  </si>
  <si>
    <t>ART 301</t>
  </si>
  <si>
    <t>Moving Images</t>
  </si>
  <si>
    <t>ART 33</t>
  </si>
  <si>
    <t>New Materials and Processes in Glass</t>
  </si>
  <si>
    <t>ART 350</t>
  </si>
  <si>
    <t>Printmaking Special Projects</t>
  </si>
  <si>
    <t>ART 353</t>
  </si>
  <si>
    <t>Intermediate Ceramic Art</t>
  </si>
  <si>
    <t>ART 360</t>
  </si>
  <si>
    <t>Up to pics in Studio Art and Practice</t>
  </si>
  <si>
    <t>ART 372</t>
  </si>
  <si>
    <t>Intermediate Approaches Up to  Sculpture</t>
  </si>
  <si>
    <t>ART 375</t>
  </si>
  <si>
    <t>Interdisciplinary Visual Art Seminar</t>
  </si>
  <si>
    <t>ART 390</t>
  </si>
  <si>
    <t>ART 392</t>
  </si>
  <si>
    <t>ART 393</t>
  </si>
  <si>
    <t>Intermediate Painting Up to pics</t>
  </si>
  <si>
    <t>ART 400</t>
  </si>
  <si>
    <t>Interdisciplinary Visual Arts Senior Studio</t>
  </si>
  <si>
    <t>ART 440</t>
  </si>
  <si>
    <t>Senior Thesis in PhoUp to media</t>
  </si>
  <si>
    <t>ART 460</t>
  </si>
  <si>
    <t>Advanced Up to pics in Studio Art and Practice</t>
  </si>
  <si>
    <t>ART 480</t>
  </si>
  <si>
    <t>Cross-Disciplinary Honors in Art</t>
  </si>
  <si>
    <t>ART 490</t>
  </si>
  <si>
    <t>Advanced Drawing</t>
  </si>
  <si>
    <t>ART 492</t>
  </si>
  <si>
    <t>Advanced Painting: The Figure</t>
  </si>
  <si>
    <t>ART 494</t>
  </si>
  <si>
    <t>Senior Seminar in Painting and Drawing</t>
  </si>
  <si>
    <t>ART H 270</t>
  </si>
  <si>
    <t>Art/Identity Politics: Issues of Representations in Contemporary Art</t>
  </si>
  <si>
    <t>ART H 308</t>
  </si>
  <si>
    <t>Representational Art of Imperial China</t>
  </si>
  <si>
    <t>ART H 309</t>
  </si>
  <si>
    <t>Up to pics in Art HisUp to ry</t>
  </si>
  <si>
    <t>ART H 342</t>
  </si>
  <si>
    <t>Roman Art and Archaeology</t>
  </si>
  <si>
    <t>ART H 361</t>
  </si>
  <si>
    <t>Italian Renaissance Art</t>
  </si>
  <si>
    <t>ART H 380</t>
  </si>
  <si>
    <t>Nineteenth- and Twentieth-Century Art</t>
  </si>
  <si>
    <t>ART H 400</t>
  </si>
  <si>
    <t>ART HisUp to ry and Criticism</t>
  </si>
  <si>
    <t>2 to 5</t>
  </si>
  <si>
    <t>ART H 443</t>
  </si>
  <si>
    <t>Roman Painting</t>
  </si>
  <si>
    <t>ART H 444</t>
  </si>
  <si>
    <t>Greek and Roman Sculpture</t>
  </si>
  <si>
    <t>ART H 480</t>
  </si>
  <si>
    <t>Art Museums: HisUp to ry, Theory, Practice</t>
  </si>
  <si>
    <t>ASIAN 401</t>
  </si>
  <si>
    <t>Introduction Up to  Asian Linguistics</t>
  </si>
  <si>
    <t xml:space="preserve">ASIAN 4983 </t>
  </si>
  <si>
    <t>Special Up to pics</t>
  </si>
  <si>
    <t>1 to 5</t>
  </si>
  <si>
    <t xml:space="preserve">ASL 1016 </t>
  </si>
  <si>
    <t>Elementary American Sign Language I</t>
  </si>
  <si>
    <t>ASL 201</t>
  </si>
  <si>
    <t>Intermediate American Sign Language I</t>
  </si>
  <si>
    <t>ASL 301</t>
  </si>
  <si>
    <t>Advanced American Sign Language I</t>
  </si>
  <si>
    <t>BCMS 404</t>
  </si>
  <si>
    <t>Second-Year Bosnian/Croatian/Montenegrin/Serbian</t>
  </si>
  <si>
    <t>BENG 101</t>
  </si>
  <si>
    <t>Elementary Bengali</t>
  </si>
  <si>
    <t>BENG 201</t>
  </si>
  <si>
    <t>Intermediate Bengali</t>
  </si>
  <si>
    <t>BENG 301</t>
  </si>
  <si>
    <t>Advanced Bengali</t>
  </si>
  <si>
    <t>BIBHEB 201</t>
  </si>
  <si>
    <t>Biblical Hebrew Poetry</t>
  </si>
  <si>
    <t>C LIT 200</t>
  </si>
  <si>
    <t>Introduction Up to  Literature</t>
  </si>
  <si>
    <t>C LIT 251</t>
  </si>
  <si>
    <t>Introduction Up to  Comparative Literature: Themes</t>
  </si>
  <si>
    <t>C LIT 321</t>
  </si>
  <si>
    <t>Studies in Literature of the Americas</t>
  </si>
  <si>
    <t>C LIT 322</t>
  </si>
  <si>
    <t>Studies in Asian and Western Literatures</t>
  </si>
  <si>
    <t xml:space="preserve">C LIT 3603 </t>
  </si>
  <si>
    <t>Up to pics in Ancient and Medieval Literature</t>
  </si>
  <si>
    <t>C LIT 361</t>
  </si>
  <si>
    <t>Up to pics in Early Modern Literature</t>
  </si>
  <si>
    <t>C LIT 362</t>
  </si>
  <si>
    <t>Up to pics in Modern Literature</t>
  </si>
  <si>
    <t>C LIT 371</t>
  </si>
  <si>
    <t>Literature and the Visual Arts</t>
  </si>
  <si>
    <t>C LIT 421</t>
  </si>
  <si>
    <t>Studies in Connections: Literature and Other Disciplines</t>
  </si>
  <si>
    <t>C LIT 495</t>
  </si>
  <si>
    <t>Honors Thesis</t>
  </si>
  <si>
    <t>C LIT 496</t>
  </si>
  <si>
    <t>Special Studies in Comparative Literature</t>
  </si>
  <si>
    <t>CHID 201</t>
  </si>
  <si>
    <t>Radical Poetics</t>
  </si>
  <si>
    <t>CHIN 1011</t>
  </si>
  <si>
    <t>First-Year Chinese for Non-Heritage Learners</t>
  </si>
  <si>
    <t>CHIN 111</t>
  </si>
  <si>
    <t>First-Year Chinese for Heritage Learners</t>
  </si>
  <si>
    <t>CHIN 201</t>
  </si>
  <si>
    <t>Second-Year Chinese for Non-Heritage Learners</t>
  </si>
  <si>
    <t>CHIN 211</t>
  </si>
  <si>
    <t>Second-Year Chinese for Heritage Learners</t>
  </si>
  <si>
    <t>CHIN 301</t>
  </si>
  <si>
    <t>Third-Year Chinese for Non-Heritage Learners</t>
  </si>
  <si>
    <t>CHIN 342</t>
  </si>
  <si>
    <t>The Chinese Language</t>
  </si>
  <si>
    <t>CHIN 411</t>
  </si>
  <si>
    <t>Fourth-Year Chinese</t>
  </si>
  <si>
    <t>CHIN 442</t>
  </si>
  <si>
    <t>CHIN 451</t>
  </si>
  <si>
    <t>Introduction Up to  Classical Chinese</t>
  </si>
  <si>
    <t>CHIN 461</t>
  </si>
  <si>
    <t>HisUp to ry of Chinese Literature</t>
  </si>
  <si>
    <t>CHSTU 465</t>
  </si>
  <si>
    <t>Contemporary Chicano Literature</t>
  </si>
  <si>
    <t>CL AR 342</t>
  </si>
  <si>
    <t>3,53,</t>
  </si>
  <si>
    <t>CL AR 443</t>
  </si>
  <si>
    <t>CL AR 444</t>
  </si>
  <si>
    <t xml:space="preserve">CLAS 1016 </t>
  </si>
  <si>
    <t>Latin and Greek in Current Use</t>
  </si>
  <si>
    <t xml:space="preserve">CLAS 2056 </t>
  </si>
  <si>
    <t>Bioscientific Vocabulary Building From Latin and Greek</t>
  </si>
  <si>
    <t>CLAS 430</t>
  </si>
  <si>
    <t xml:space="preserve">CMS 2728 </t>
  </si>
  <si>
    <t>Perspectives on Film: Genre</t>
  </si>
  <si>
    <t>CMS 273</t>
  </si>
  <si>
    <t>Perspectives on Television: Analysis</t>
  </si>
  <si>
    <t>CMS 295</t>
  </si>
  <si>
    <t>Study Abroad</t>
  </si>
  <si>
    <t>1-51-</t>
  </si>
  <si>
    <t>CMS 297</t>
  </si>
  <si>
    <t>Special Up to pics in Cinema and Media Studies</t>
  </si>
  <si>
    <t>CMS 301</t>
  </si>
  <si>
    <t>Film and Media Studies: Analysis</t>
  </si>
  <si>
    <t>CMS 311</t>
  </si>
  <si>
    <t>HisUp to ry of Film: 1930-1959</t>
  </si>
  <si>
    <t>CMS 312</t>
  </si>
  <si>
    <t>HisUp to ry of Film: 196- 1988</t>
  </si>
  <si>
    <t>CMS 315</t>
  </si>
  <si>
    <t>HisUp to ry of New Media</t>
  </si>
  <si>
    <t xml:space="preserve">CMS 3203 </t>
  </si>
  <si>
    <t>Cinema and Nation</t>
  </si>
  <si>
    <t>CMS 370</t>
  </si>
  <si>
    <t>Basic Screenwriting</t>
  </si>
  <si>
    <t>CMS 395</t>
  </si>
  <si>
    <t>CMS 470</t>
  </si>
  <si>
    <t>Advanced Screenwriting</t>
  </si>
  <si>
    <t>DANCE 100</t>
  </si>
  <si>
    <t>Understanding Dance</t>
  </si>
  <si>
    <t>DANCE 102</t>
  </si>
  <si>
    <t>Introduction Up to  Contemporary Modern Dance</t>
  </si>
  <si>
    <t>2-52-</t>
  </si>
  <si>
    <t>DANCE 103</t>
  </si>
  <si>
    <t>Introduction Up to  Ballet</t>
  </si>
  <si>
    <t>DANCE 107</t>
  </si>
  <si>
    <t>2 or 3</t>
  </si>
  <si>
    <t>DANCE 110</t>
  </si>
  <si>
    <t>Jazz Technique I</t>
  </si>
  <si>
    <t>1-41-</t>
  </si>
  <si>
    <t>DANCE 166</t>
  </si>
  <si>
    <t>Introduction Up to  Contemporary Dance Making</t>
  </si>
  <si>
    <t>DANCE 201</t>
  </si>
  <si>
    <t>Intermediate Contemporary Ballet Technique</t>
  </si>
  <si>
    <t>DANCE 204</t>
  </si>
  <si>
    <t>Intermediate Contemporary Modern Technique</t>
  </si>
  <si>
    <t>DANCE 210</t>
  </si>
  <si>
    <t>Jazz Technique II</t>
  </si>
  <si>
    <t>DANCE 23</t>
  </si>
  <si>
    <t>Pilates</t>
  </si>
  <si>
    <t>DANCE 238</t>
  </si>
  <si>
    <t>Swing Dance</t>
  </si>
  <si>
    <t xml:space="preserve">2-32-3 </t>
  </si>
  <si>
    <t>DANCE 244</t>
  </si>
  <si>
    <t>Movement Practices: Special Up to pics</t>
  </si>
  <si>
    <t>DANCE 271</t>
  </si>
  <si>
    <t>Dance Production Crew</t>
  </si>
  <si>
    <t>DANCE 280</t>
  </si>
  <si>
    <t>African Dance Techniques</t>
  </si>
  <si>
    <t>DANCE 286</t>
  </si>
  <si>
    <t>Special Up to pics in Street and Club Dances</t>
  </si>
  <si>
    <t>DANCE 301</t>
  </si>
  <si>
    <t>Advanced Contemporary Ballet</t>
  </si>
  <si>
    <t>DANCE 304</t>
  </si>
  <si>
    <t>Advanced Contemporary Modern Technique</t>
  </si>
  <si>
    <t>DANCE 370</t>
  </si>
  <si>
    <t>Dance Performance</t>
  </si>
  <si>
    <t>1,21,</t>
  </si>
  <si>
    <t>DANCE 371</t>
  </si>
  <si>
    <t>Choreographic Workshop</t>
  </si>
  <si>
    <t>DANCE 417</t>
  </si>
  <si>
    <t>Dance Honors Thesis</t>
  </si>
  <si>
    <t>1-251-2</t>
  </si>
  <si>
    <t>DANCE 450</t>
  </si>
  <si>
    <t>Dance Internship</t>
  </si>
  <si>
    <t>DANISH 101</t>
  </si>
  <si>
    <t>First Year Danish 1</t>
  </si>
  <si>
    <t>DANISH 201</t>
  </si>
  <si>
    <t>Second-Year Danish</t>
  </si>
  <si>
    <t>DANISH 310</t>
  </si>
  <si>
    <t>Up to pics in Danish Short Prose</t>
  </si>
  <si>
    <t>DESIGN 207</t>
  </si>
  <si>
    <t>Design Drawing</t>
  </si>
  <si>
    <t>DESIGN 210</t>
  </si>
  <si>
    <t>Collaboration and Improvisation</t>
  </si>
  <si>
    <t>DESIGN 250</t>
  </si>
  <si>
    <t>Visualizing Ideas</t>
  </si>
  <si>
    <t>DESIGN 316</t>
  </si>
  <si>
    <t>Introduction Up to  Industrial Design</t>
  </si>
  <si>
    <t>DESIGN 322</t>
  </si>
  <si>
    <t>Presentation for Industrial Design I</t>
  </si>
  <si>
    <t>DESIGN 325</t>
  </si>
  <si>
    <t>Physical Computing</t>
  </si>
  <si>
    <t>DESIGN 365</t>
  </si>
  <si>
    <t>Developing Solutions in Design</t>
  </si>
  <si>
    <t>DESIGN 370</t>
  </si>
  <si>
    <t>Introduction Up to  Motion Design</t>
  </si>
  <si>
    <t>DESIGN 376</t>
  </si>
  <si>
    <t>Typography</t>
  </si>
  <si>
    <t>DESIGN 383</t>
  </si>
  <si>
    <t>Foundations of Interaction Design</t>
  </si>
  <si>
    <t>DESIGN 445</t>
  </si>
  <si>
    <t>Advanced Industrial Design</t>
  </si>
  <si>
    <t>DESIGN 467</t>
  </si>
  <si>
    <t>Exhibition and Installation Design</t>
  </si>
  <si>
    <t>DESIGN 478</t>
  </si>
  <si>
    <t>Information Design</t>
  </si>
  <si>
    <t>DESIGN 481</t>
  </si>
  <si>
    <t>Field Studies: Design Research Techniques</t>
  </si>
  <si>
    <t>DESIGN 496</t>
  </si>
  <si>
    <t>Directed Research in Interaction Design</t>
  </si>
  <si>
    <t xml:space="preserve">DRAMA 1018 </t>
  </si>
  <si>
    <t>Introduction Up to  the Theatre</t>
  </si>
  <si>
    <t>DRAMA 103</t>
  </si>
  <si>
    <t>DRAMA 111</t>
  </si>
  <si>
    <t>Backstage Pass: Technical Marvels in Popular Culture</t>
  </si>
  <si>
    <t>DRAMA 201</t>
  </si>
  <si>
    <t>Plays and Styles</t>
  </si>
  <si>
    <t>DRAMA 203</t>
  </si>
  <si>
    <t>Resilience and the Creative Process: Courage, Optimism, Creativity</t>
  </si>
  <si>
    <t>DRAMA 213</t>
  </si>
  <si>
    <t>Introduction Up to  Sound Design for Theatre</t>
  </si>
  <si>
    <t>DRAMA 222</t>
  </si>
  <si>
    <t>Up to ols of Composition and Design for Performance and Events</t>
  </si>
  <si>
    <t>DRAMA 251</t>
  </si>
  <si>
    <t>Acting</t>
  </si>
  <si>
    <t>DRAMA 290</t>
  </si>
  <si>
    <t>Theatre Technical Practices LaboraUp to ry</t>
  </si>
  <si>
    <t>DRAMA 291</t>
  </si>
  <si>
    <t>DRAMA 292</t>
  </si>
  <si>
    <t>DRAMA 298</t>
  </si>
  <si>
    <t>Theatre Production</t>
  </si>
  <si>
    <t>1-21-</t>
  </si>
  <si>
    <t>DRAMA 317</t>
  </si>
  <si>
    <t>Introduction Up to  Costume Construction</t>
  </si>
  <si>
    <t>DRAMA 351</t>
  </si>
  <si>
    <t>Intermediate Acting-Scene Study</t>
  </si>
  <si>
    <t>DRAMA 391</t>
  </si>
  <si>
    <t>Beginning Technical Practices</t>
  </si>
  <si>
    <t>DRAMA 396</t>
  </si>
  <si>
    <t>DRAMA 410</t>
  </si>
  <si>
    <t>Advanced Theatre Technical Practices</t>
  </si>
  <si>
    <t>2-42-</t>
  </si>
  <si>
    <t>DRAMA 416</t>
  </si>
  <si>
    <t>HisUp to ry of Style - Dress, Architecture and Functional Decor</t>
  </si>
  <si>
    <t>DRAMA 419</t>
  </si>
  <si>
    <t>Lighting Design</t>
  </si>
  <si>
    <t>DRAMA 441</t>
  </si>
  <si>
    <t>Beginning Playwriting</t>
  </si>
  <si>
    <t xml:space="preserve">1-61-6 </t>
  </si>
  <si>
    <t>DRAMA 454</t>
  </si>
  <si>
    <t>Projects in Acting</t>
  </si>
  <si>
    <t>DRAMA 45</t>
  </si>
  <si>
    <t>Alexander Technique</t>
  </si>
  <si>
    <t>DRAMA 460</t>
  </si>
  <si>
    <t>Introduction Up to  Directing</t>
  </si>
  <si>
    <t>DRAMA 466</t>
  </si>
  <si>
    <t>Stage Management</t>
  </si>
  <si>
    <t>DRAMA 490</t>
  </si>
  <si>
    <t>Special Studies in Acting-Directing</t>
  </si>
  <si>
    <t>DRAMA 491</t>
  </si>
  <si>
    <t>Special Studies in Design-Technical</t>
  </si>
  <si>
    <t>DRAMA 494</t>
  </si>
  <si>
    <t>Special Studies in Theatre and Drama</t>
  </si>
  <si>
    <t>DRAMA 496</t>
  </si>
  <si>
    <t>Stage Costume Problems</t>
  </si>
  <si>
    <t>DRAMA 498</t>
  </si>
  <si>
    <t>DXARTS 200</t>
  </si>
  <si>
    <t>Digital Art and New Media: HisUp to ry, Theory, and Practice</t>
  </si>
  <si>
    <t>DXARTS 450</t>
  </si>
  <si>
    <t>Digital Video Foundations</t>
  </si>
  <si>
    <t>DXARTS 460</t>
  </si>
  <si>
    <t>Digital Sound</t>
  </si>
  <si>
    <t>DXARTS 470</t>
  </si>
  <si>
    <t>Sensing and Control Systems for Digital Arts</t>
  </si>
  <si>
    <t>DXARTS 480</t>
  </si>
  <si>
    <t>Introduction Up to  Data Driven Arts</t>
  </si>
  <si>
    <t>DXARTS 485</t>
  </si>
  <si>
    <t>Material and Cultural Bias in Algorithmic Systems</t>
  </si>
  <si>
    <t xml:space="preserve">ECFS 410PCE </t>
  </si>
  <si>
    <t>Laying the Foundation for Reading: Supporting Language and Literacy Development in Preschool</t>
  </si>
  <si>
    <t>ECFS 410</t>
  </si>
  <si>
    <t>EDUC 375</t>
  </si>
  <si>
    <t>Digital Media Literacy</t>
  </si>
  <si>
    <t>EDUC 411</t>
  </si>
  <si>
    <t>Practicum in Community Service Activity</t>
  </si>
  <si>
    <t>1 to 18</t>
  </si>
  <si>
    <t>EGYPT 101</t>
  </si>
  <si>
    <t>Hieroglyphic Egyptian I</t>
  </si>
  <si>
    <t xml:space="preserve">ENGL 2026 </t>
  </si>
  <si>
    <t>Introduction Up to  the Study of English Language and Literature</t>
  </si>
  <si>
    <t>ENGL 267</t>
  </si>
  <si>
    <t>Introduction Up to  Data Science in the Humanities</t>
  </si>
  <si>
    <t>Beginning Verse Writing</t>
  </si>
  <si>
    <t xml:space="preserve">ENGL 284PCE </t>
  </si>
  <si>
    <t>Beginning Short SUp to ry Writing</t>
  </si>
  <si>
    <t>ENGL 295</t>
  </si>
  <si>
    <t>ENGL 300</t>
  </si>
  <si>
    <t>Reading Major Texts</t>
  </si>
  <si>
    <t>ENGL 302</t>
  </si>
  <si>
    <t>Critical Practice</t>
  </si>
  <si>
    <t>ENGL 304</t>
  </si>
  <si>
    <t>HisUp to ry of Literary Criticism and Theory II</t>
  </si>
  <si>
    <t>ENGL 310</t>
  </si>
  <si>
    <t>ENGL 313</t>
  </si>
  <si>
    <t>Modern European Literature in Translation</t>
  </si>
  <si>
    <t>ENGL 320</t>
  </si>
  <si>
    <t>English Literature: The Middle Ages</t>
  </si>
  <si>
    <t>ENGL 323</t>
  </si>
  <si>
    <t>Shakespeare Up to  1603</t>
  </si>
  <si>
    <t>ENGL 349</t>
  </si>
  <si>
    <t>ENGL 353</t>
  </si>
  <si>
    <t>American Literature: Later Nineteenth Century</t>
  </si>
  <si>
    <t>ENGL 370</t>
  </si>
  <si>
    <t>English Language Study</t>
  </si>
  <si>
    <t>ENGL 383</t>
  </si>
  <si>
    <t>The Craft of Verse</t>
  </si>
  <si>
    <t>ENGL 384</t>
  </si>
  <si>
    <t>The Craft of Prose</t>
  </si>
  <si>
    <t>ENGL 395</t>
  </si>
  <si>
    <t>ENGL 440</t>
  </si>
  <si>
    <t>Special Studies in Literature</t>
  </si>
  <si>
    <t>ENGL 471</t>
  </si>
  <si>
    <t>Theory and Practice of Teaching Writing</t>
  </si>
  <si>
    <t>ENGL 483</t>
  </si>
  <si>
    <t>Advanced Verse Workshop</t>
  </si>
  <si>
    <t>ENGL 484</t>
  </si>
  <si>
    <t>Advanced Prose Workshop</t>
  </si>
  <si>
    <t>ENGL 485</t>
  </si>
  <si>
    <t>Novel Writing</t>
  </si>
  <si>
    <t>ENGL 494</t>
  </si>
  <si>
    <t>ESUp to  101</t>
  </si>
  <si>
    <t>First Year EsUp to nian 1</t>
  </si>
  <si>
    <t>ESUp to  111</t>
  </si>
  <si>
    <t>Basic EsUp to nian</t>
  </si>
  <si>
    <t>ESUp to  211</t>
  </si>
  <si>
    <t>Intermediate Written EsUp to nian</t>
  </si>
  <si>
    <t>FINN 101</t>
  </si>
  <si>
    <t>First Year Finnish 1</t>
  </si>
  <si>
    <t>FINN 201</t>
  </si>
  <si>
    <t>Second-Year Finnish</t>
  </si>
  <si>
    <t xml:space="preserve">FRENCH 1016 </t>
  </si>
  <si>
    <t>FRENCH 102</t>
  </si>
  <si>
    <t>FRENCH 103</t>
  </si>
  <si>
    <t>FRENCH 201</t>
  </si>
  <si>
    <t>Intermediate French</t>
  </si>
  <si>
    <t>FRENCH 202</t>
  </si>
  <si>
    <t>FRENCH 203</t>
  </si>
  <si>
    <t>FRENCH 301</t>
  </si>
  <si>
    <t>Language in the Francophone World</t>
  </si>
  <si>
    <t>FRENCH 302</t>
  </si>
  <si>
    <t>Cultures of the Francophone World</t>
  </si>
  <si>
    <t>FRENCH 303</t>
  </si>
  <si>
    <t>Projects, Pathways, and Possibilities in French Studies</t>
  </si>
  <si>
    <t>FRENCH 420</t>
  </si>
  <si>
    <t>Interdisciplinary Approaches Up to  Literature</t>
  </si>
  <si>
    <t>FRENCH 490</t>
  </si>
  <si>
    <t>GERMAN 101</t>
  </si>
  <si>
    <t>First-Year German</t>
  </si>
  <si>
    <t>GERMAN 103</t>
  </si>
  <si>
    <t>GERMAN 111</t>
  </si>
  <si>
    <t>Basic German Review</t>
  </si>
  <si>
    <t>GERMAN 201</t>
  </si>
  <si>
    <t>Second-Year German</t>
  </si>
  <si>
    <t>GERMAN 203</t>
  </si>
  <si>
    <t>GERMAN 301</t>
  </si>
  <si>
    <t>Conversation and Writing Skills</t>
  </si>
  <si>
    <t>3-53-</t>
  </si>
  <si>
    <t>GERMAN 311</t>
  </si>
  <si>
    <t>Introduction Up to  German Literary Studies</t>
  </si>
  <si>
    <t>GERMAN 444</t>
  </si>
  <si>
    <t>Undergraduate Thesis in Germanics</t>
  </si>
  <si>
    <t>GERMAN 495</t>
  </si>
  <si>
    <t>Proseminar in German Literature</t>
  </si>
  <si>
    <t>GLITS 251</t>
  </si>
  <si>
    <t>Introduction Up to  Global Literatures: Cross-Cultural Themes</t>
  </si>
  <si>
    <t xml:space="preserve">GLITS 3113 </t>
  </si>
  <si>
    <t>Literature Across Times</t>
  </si>
  <si>
    <t>GLITS 315</t>
  </si>
  <si>
    <t>Literature Across Disciplines</t>
  </si>
  <si>
    <t>GREEK 101</t>
  </si>
  <si>
    <t>IntroducUp to ry Greek</t>
  </si>
  <si>
    <t>GREEK 305</t>
  </si>
  <si>
    <t>Attic Prose</t>
  </si>
  <si>
    <t>GREEK 461</t>
  </si>
  <si>
    <t>Early Greek Literature</t>
  </si>
  <si>
    <t>HCDE 308</t>
  </si>
  <si>
    <t>Visual Communication in Human Centered Design and Engineering</t>
  </si>
  <si>
    <t>HCDE 485</t>
  </si>
  <si>
    <t>HINDI 101</t>
  </si>
  <si>
    <t>Elementary Hindi</t>
  </si>
  <si>
    <t>HINDI 201</t>
  </si>
  <si>
    <t>Intermediate Hindi</t>
  </si>
  <si>
    <t>HINDI 321</t>
  </si>
  <si>
    <t>Advanced Hindi Third Year: The Short SUp to ry</t>
  </si>
  <si>
    <t xml:space="preserve">HUM 1016 </t>
  </si>
  <si>
    <t>Humanities First: Foundations</t>
  </si>
  <si>
    <t>INDO 111</t>
  </si>
  <si>
    <t>Elementary Indonesian</t>
  </si>
  <si>
    <t>INDO 211</t>
  </si>
  <si>
    <t>Intermediate Indonesian</t>
  </si>
  <si>
    <t xml:space="preserve">ITAL 1013 </t>
  </si>
  <si>
    <t>ITAL 201</t>
  </si>
  <si>
    <t>Intermediate Italian</t>
  </si>
  <si>
    <t>ITAL 262</t>
  </si>
  <si>
    <t>Dante's Divine Comedy</t>
  </si>
  <si>
    <t>JAPAN 1012</t>
  </si>
  <si>
    <t>First-Year Japanese</t>
  </si>
  <si>
    <t>JAPAN 2011</t>
  </si>
  <si>
    <t>Second-Year Japanese</t>
  </si>
  <si>
    <t xml:space="preserve">JAPAN 3018 </t>
  </si>
  <si>
    <t>Third-Year Japanese</t>
  </si>
  <si>
    <t>JAPAN 321</t>
  </si>
  <si>
    <t>Classical Japanese Literature</t>
  </si>
  <si>
    <t>JAPAN 325</t>
  </si>
  <si>
    <t>Introduction Up to  Japanese Cinema and Media</t>
  </si>
  <si>
    <t>JAPAN 413</t>
  </si>
  <si>
    <t>Japanese Conversation Through Movies</t>
  </si>
  <si>
    <t>JAPAN 43</t>
  </si>
  <si>
    <t>Contemporary Japanese-English Translation</t>
  </si>
  <si>
    <t>JAPAN 435</t>
  </si>
  <si>
    <t>Seminar in Modern Japanese Literature</t>
  </si>
  <si>
    <t>JSIS E 101</t>
  </si>
  <si>
    <t>Elementary Khmer</t>
  </si>
  <si>
    <t>JSIS E 111</t>
  </si>
  <si>
    <t>Elementary Modern Greek</t>
  </si>
  <si>
    <t>JSIS E 112</t>
  </si>
  <si>
    <t>JSIS E 113</t>
  </si>
  <si>
    <t>JSIS E 211</t>
  </si>
  <si>
    <t>Second-Year Modern Greek</t>
  </si>
  <si>
    <t xml:space="preserve">KOREAN 10118 </t>
  </si>
  <si>
    <t>First-Year Korean</t>
  </si>
  <si>
    <t xml:space="preserve">KOREAN 2013 </t>
  </si>
  <si>
    <t>Second-Year Korean</t>
  </si>
  <si>
    <t>KOREAN 301</t>
  </si>
  <si>
    <t>Third-Year Korean</t>
  </si>
  <si>
    <t>KOREAN 360</t>
  </si>
  <si>
    <t>Up to pics in Korean Literature and Culture</t>
  </si>
  <si>
    <t>KOREAN 442</t>
  </si>
  <si>
    <t>Special Up to pics in Korean Language and Culture</t>
  </si>
  <si>
    <t>L ARCH 341</t>
  </si>
  <si>
    <t>Site Design and Planning</t>
  </si>
  <si>
    <t>LATIN 101</t>
  </si>
  <si>
    <t>IntroducUp to ry Latin</t>
  </si>
  <si>
    <t>LATIN 305</t>
  </si>
  <si>
    <t>Introduction Up to  Latin Literature</t>
  </si>
  <si>
    <t>LATIN 461</t>
  </si>
  <si>
    <t>Latin Literature of the Republic</t>
  </si>
  <si>
    <t>LATV 101</t>
  </si>
  <si>
    <t>First Year Latvian 1</t>
  </si>
  <si>
    <t>LATV 201</t>
  </si>
  <si>
    <t>Second-Year Latvian</t>
  </si>
  <si>
    <t>LATV 490</t>
  </si>
  <si>
    <t>Supervised Reading</t>
  </si>
  <si>
    <t>LING 220</t>
  </si>
  <si>
    <t>Origins of the Germanic Languages</t>
  </si>
  <si>
    <t>LING 411</t>
  </si>
  <si>
    <t>Native Languages and Language Families of WashingUp to n State</t>
  </si>
  <si>
    <t>LING 415</t>
  </si>
  <si>
    <t>HisUp to ry of the German Language</t>
  </si>
  <si>
    <t>LITH 101</t>
  </si>
  <si>
    <t>First Year Lithuanian 1</t>
  </si>
  <si>
    <t>LITH 201</t>
  </si>
  <si>
    <t>Second-Year Lithuanian</t>
  </si>
  <si>
    <t>LITH 211</t>
  </si>
  <si>
    <t>Intermediate Written Lithuanian</t>
  </si>
  <si>
    <t>MELC 386</t>
  </si>
  <si>
    <t>Middle East through Cinema</t>
  </si>
  <si>
    <t>MODHEB 101</t>
  </si>
  <si>
    <t>Elementary Modern Hebrew</t>
  </si>
  <si>
    <t>MODHEB 201</t>
  </si>
  <si>
    <t>Intermediate Modern Hebrew</t>
  </si>
  <si>
    <t>MODHEB 408</t>
  </si>
  <si>
    <t>Modern Hebrew Prose</t>
  </si>
  <si>
    <t>MUHST 210</t>
  </si>
  <si>
    <t>Introduction Up to  the HisUp to ry of Western Music I</t>
  </si>
  <si>
    <t>MUHST 425</t>
  </si>
  <si>
    <t>Jazz HisUp to ry and Analysis</t>
  </si>
  <si>
    <t>MUHST 497</t>
  </si>
  <si>
    <t>Special Up to pics in Music HisUp to ry</t>
  </si>
  <si>
    <t>MUSAP 13</t>
  </si>
  <si>
    <t>Basic Keyboard</t>
  </si>
  <si>
    <t>MUSAP 134</t>
  </si>
  <si>
    <t>MUSAP 135</t>
  </si>
  <si>
    <t>MUSAP 137</t>
  </si>
  <si>
    <t>Class Instruction: Voice</t>
  </si>
  <si>
    <t>MUSAP 205</t>
  </si>
  <si>
    <t>String Techniques</t>
  </si>
  <si>
    <t>MUSAP 210</t>
  </si>
  <si>
    <t>Wind Techniques</t>
  </si>
  <si>
    <t>MUSAP 217</t>
  </si>
  <si>
    <t>Percussion Techniques</t>
  </si>
  <si>
    <t>MUSAP 218</t>
  </si>
  <si>
    <t>Guitar Techniques</t>
  </si>
  <si>
    <t>MUSAP 23</t>
  </si>
  <si>
    <t>Secondary Piano</t>
  </si>
  <si>
    <t>MUSAP 234</t>
  </si>
  <si>
    <t>MUSAP 235</t>
  </si>
  <si>
    <t>MUSAP 239</t>
  </si>
  <si>
    <t>MUSED 305</t>
  </si>
  <si>
    <t>IntroducUp to ry Music Methods II</t>
  </si>
  <si>
    <t>MUSED 440</t>
  </si>
  <si>
    <t>Music for Children</t>
  </si>
  <si>
    <t>MUSED 496</t>
  </si>
  <si>
    <t>Special Up to pics in Music Education</t>
  </si>
  <si>
    <t>MUSEN 100</t>
  </si>
  <si>
    <t>University Singers</t>
  </si>
  <si>
    <t>MUSEN 110</t>
  </si>
  <si>
    <t>Beginning Steelband</t>
  </si>
  <si>
    <t>MUSEN 200</t>
  </si>
  <si>
    <t>UW Glee Club</t>
  </si>
  <si>
    <t>MUSEN 201</t>
  </si>
  <si>
    <t>UW Treble Chorus</t>
  </si>
  <si>
    <t>MUSEN 210</t>
  </si>
  <si>
    <t>Campus Philharmonia Orchestra</t>
  </si>
  <si>
    <t>MUSEN 300</t>
  </si>
  <si>
    <t>University of WashingUp to n Symphony Orchestra</t>
  </si>
  <si>
    <t>MUSEN 301</t>
  </si>
  <si>
    <t>Wind Ensemble</t>
  </si>
  <si>
    <t>MUSEN 302</t>
  </si>
  <si>
    <t>MUSEN 303</t>
  </si>
  <si>
    <t>Marching Band</t>
  </si>
  <si>
    <t>MUSEN 304</t>
  </si>
  <si>
    <t>MUSEN 305</t>
  </si>
  <si>
    <t>Brass Ensemble</t>
  </si>
  <si>
    <t>MUSEN 306</t>
  </si>
  <si>
    <t>Woodwind Ensemble</t>
  </si>
  <si>
    <t>MUSEN 307</t>
  </si>
  <si>
    <t>Recital Choir</t>
  </si>
  <si>
    <t>MUSEN 308</t>
  </si>
  <si>
    <t>Guitar Ensemble</t>
  </si>
  <si>
    <t>MUSEN 309</t>
  </si>
  <si>
    <t>MUSEN 325</t>
  </si>
  <si>
    <t>Accompanying</t>
  </si>
  <si>
    <t>MUSEN 345</t>
  </si>
  <si>
    <t>Jazz Workshop</t>
  </si>
  <si>
    <t>MUSEN 346</t>
  </si>
  <si>
    <t>Studio Jazz Ensemble</t>
  </si>
  <si>
    <t>MUSEN 350</t>
  </si>
  <si>
    <t>University Chorale</t>
  </si>
  <si>
    <t>MUSEN 351</t>
  </si>
  <si>
    <t>Chamber Singers</t>
  </si>
  <si>
    <t>MUSEN 369</t>
  </si>
  <si>
    <t>Baroque Chamber Ensemble</t>
  </si>
  <si>
    <t>MUSEN 375</t>
  </si>
  <si>
    <t>Opera Workshop</t>
  </si>
  <si>
    <t xml:space="preserve">MUSEN 3816 </t>
  </si>
  <si>
    <t>Chamber Music</t>
  </si>
  <si>
    <t>MUSEN 384</t>
  </si>
  <si>
    <t>Modern Music Ensemble</t>
  </si>
  <si>
    <t>MUSEN 389</t>
  </si>
  <si>
    <t>World Music Ensemble</t>
  </si>
  <si>
    <t>MUSEN 410</t>
  </si>
  <si>
    <t>Steelband</t>
  </si>
  <si>
    <t>MUSEN 446</t>
  </si>
  <si>
    <t>Advanced Studio Jazz Ensemble</t>
  </si>
  <si>
    <t>MUSEN 589</t>
  </si>
  <si>
    <t xml:space="preserve">MUSIC 113 </t>
  </si>
  <si>
    <t>Pre-Core Ear Training</t>
  </si>
  <si>
    <t>0-10-</t>
  </si>
  <si>
    <t>MUSIC 116</t>
  </si>
  <si>
    <t>Elementary Music Theory</t>
  </si>
  <si>
    <t>MUSIC 119</t>
  </si>
  <si>
    <t>Introduction Up to  Music Theory and Musicianship</t>
  </si>
  <si>
    <t xml:space="preserve">MUSIC 1208 </t>
  </si>
  <si>
    <t>Survey of Music</t>
  </si>
  <si>
    <t>MUSIC 131</t>
  </si>
  <si>
    <t>HisUp to ry of Jazz</t>
  </si>
  <si>
    <t>MUSIC 162</t>
  </si>
  <si>
    <t>American Popular Song</t>
  </si>
  <si>
    <t>MUSIC 185</t>
  </si>
  <si>
    <t>The Concert Season</t>
  </si>
  <si>
    <t>MUSIC 200</t>
  </si>
  <si>
    <t>Music, Child, and Family</t>
  </si>
  <si>
    <t>MUSIC 203</t>
  </si>
  <si>
    <t>First-Year Theory III</t>
  </si>
  <si>
    <t xml:space="preserve">MUSIC 2063 </t>
  </si>
  <si>
    <t>First-Year Ear Training III</t>
  </si>
  <si>
    <t>MUSIC 216</t>
  </si>
  <si>
    <t>IntroducUp to ry Composition</t>
  </si>
  <si>
    <t>MUSIC 240</t>
  </si>
  <si>
    <t>Reed-Making Techniques</t>
  </si>
  <si>
    <t>MUSIC 303</t>
  </si>
  <si>
    <t>Second-Year Theory</t>
  </si>
  <si>
    <t>MUSIC 306</t>
  </si>
  <si>
    <t>Second-Year Ear-Training III</t>
  </si>
  <si>
    <t>MUSIC 307</t>
  </si>
  <si>
    <t>Diction for Singers</t>
  </si>
  <si>
    <t>MUSIC 326</t>
  </si>
  <si>
    <t>ReperUp to ire</t>
  </si>
  <si>
    <t>MUSIC 350</t>
  </si>
  <si>
    <t>Choral Conducting</t>
  </si>
  <si>
    <t>MUSIC 352</t>
  </si>
  <si>
    <t>MUSIC 379</t>
  </si>
  <si>
    <t>Junior Recital</t>
  </si>
  <si>
    <t>MUSIC 380</t>
  </si>
  <si>
    <t>Instrumental Conducting</t>
  </si>
  <si>
    <t>MUSIC 382</t>
  </si>
  <si>
    <t>MUSIC 390</t>
  </si>
  <si>
    <t>Special Up to pics in Music</t>
  </si>
  <si>
    <t>MUSIC 391</t>
  </si>
  <si>
    <t>MUSIC 411</t>
  </si>
  <si>
    <t>Free Improvisation/Modern Jazz Composition I</t>
  </si>
  <si>
    <t>MUSIC 424</t>
  </si>
  <si>
    <t>Improvisation for Classical Musicians</t>
  </si>
  <si>
    <t>MUSIC 429</t>
  </si>
  <si>
    <t>String Orchestral ReperUp to ire</t>
  </si>
  <si>
    <t>MUSIC 434</t>
  </si>
  <si>
    <t>Pedagogy</t>
  </si>
  <si>
    <t xml:space="preserve">MUSIC 4379 </t>
  </si>
  <si>
    <t>Studio Class</t>
  </si>
  <si>
    <t>MUSIC 452</t>
  </si>
  <si>
    <t>Career Building for Musicians</t>
  </si>
  <si>
    <t>MUSIC 457</t>
  </si>
  <si>
    <t>Jazz LaboraUp to ry: Theory and Application of Rhythm</t>
  </si>
  <si>
    <t>MUSIC 467</t>
  </si>
  <si>
    <t>Advanced Jazz Improvisation I</t>
  </si>
  <si>
    <t>MUSIC 471</t>
  </si>
  <si>
    <t>Introduction Up to  AUp to nal Theory and Analysis</t>
  </si>
  <si>
    <t>MUSIC 473</t>
  </si>
  <si>
    <t>Keyboard Harmony and Transposition</t>
  </si>
  <si>
    <t>MUSIC 479</t>
  </si>
  <si>
    <t>Senior Recital</t>
  </si>
  <si>
    <t>MUSIC 491</t>
  </si>
  <si>
    <t>MUSIC 498</t>
  </si>
  <si>
    <t>MUSICP 300</t>
  </si>
  <si>
    <t>Private Instruction for Non-Majors: Voice</t>
  </si>
  <si>
    <t>MUSICP 301</t>
  </si>
  <si>
    <t>Private Instruction for Non-Majors: Piano</t>
  </si>
  <si>
    <t>MUSICP 302</t>
  </si>
  <si>
    <t>Private Instruction for Non-Majors: Organ</t>
  </si>
  <si>
    <t>MUSICP 303</t>
  </si>
  <si>
    <t>Private Instruction for Non-Majors: Harpsichord</t>
  </si>
  <si>
    <t>MUSICP 304</t>
  </si>
  <si>
    <t>Private Instruction for Non-Majors: Violin</t>
  </si>
  <si>
    <t>MUSICP 305</t>
  </si>
  <si>
    <t>Private Instruction for Non-Majors: Violoncello</t>
  </si>
  <si>
    <t>MUSICP 306</t>
  </si>
  <si>
    <t>Private Instruction for Non-Majors: Double Bass</t>
  </si>
  <si>
    <t>MUSICP 307</t>
  </si>
  <si>
    <t>Private Instruction for Non-Majors: Flute</t>
  </si>
  <si>
    <t>MUSICP 308</t>
  </si>
  <si>
    <t>Private Instruction for Non-Majors: Oboe</t>
  </si>
  <si>
    <t>MUSICP 309</t>
  </si>
  <si>
    <t>Private Instruction for Non-Majors: Clarinet</t>
  </si>
  <si>
    <t>MUSICP 310</t>
  </si>
  <si>
    <t>Private Instruction for Non-Majors: Bassoon</t>
  </si>
  <si>
    <t>MUSICP 311</t>
  </si>
  <si>
    <t>Private Instruction for Non-Majors: Saxophone</t>
  </si>
  <si>
    <t>MUSICP 312</t>
  </si>
  <si>
    <t>Private Instruction for Non-Majors: Horn</t>
  </si>
  <si>
    <t>MUSICP 313</t>
  </si>
  <si>
    <t>Private Instruction for Non-Majors: Trumpet</t>
  </si>
  <si>
    <t>MUSICP 314</t>
  </si>
  <si>
    <t>Private Instruction for Non-Majors: Trombone</t>
  </si>
  <si>
    <t>MUSICP 315</t>
  </si>
  <si>
    <t>Private Instruction for Non-Majors: Tuba</t>
  </si>
  <si>
    <t>MUSICP 316</t>
  </si>
  <si>
    <t>Private Instruction for Non-Majors: Harp</t>
  </si>
  <si>
    <t>MUSICP 317</t>
  </si>
  <si>
    <t>Private Instruction for Non-Majors: Percussion</t>
  </si>
  <si>
    <t>MUSICP 318</t>
  </si>
  <si>
    <t>Private Instruction for Non-Majors: Guitar</t>
  </si>
  <si>
    <t>MUSICP 319</t>
  </si>
  <si>
    <t>Private Instruction for Non-Majors: Viola da Gamba</t>
  </si>
  <si>
    <t>MUSICP 320</t>
  </si>
  <si>
    <t>Private Instruction: Voice</t>
  </si>
  <si>
    <t>MUSICP 321</t>
  </si>
  <si>
    <t>Private Instruction: Piano</t>
  </si>
  <si>
    <t>MUSICP 322</t>
  </si>
  <si>
    <t>Private Instruction: Organ</t>
  </si>
  <si>
    <t>MUSICP 323</t>
  </si>
  <si>
    <t>Private Instruction: Harpsichord</t>
  </si>
  <si>
    <t>MUSICP 324</t>
  </si>
  <si>
    <t>Private Instruction: Violin</t>
  </si>
  <si>
    <t>MUSICP 325</t>
  </si>
  <si>
    <t>Private Instruction: Violoncello</t>
  </si>
  <si>
    <t>MUSICP 326</t>
  </si>
  <si>
    <t>Private Instruction: Double Bass</t>
  </si>
  <si>
    <t>MUSICP 327</t>
  </si>
  <si>
    <t>Private Instruction: Flute</t>
  </si>
  <si>
    <t>MUSICP 328</t>
  </si>
  <si>
    <t>Private Instruction: Oboe</t>
  </si>
  <si>
    <t>MUSICP 329</t>
  </si>
  <si>
    <t>Private Instruction: Clarinet</t>
  </si>
  <si>
    <t>MUSICP 30</t>
  </si>
  <si>
    <t>Private Instruction: Bassoon</t>
  </si>
  <si>
    <t>MUSICP 31</t>
  </si>
  <si>
    <t>Private Instruction: Saxophone</t>
  </si>
  <si>
    <t>MUSICP 32</t>
  </si>
  <si>
    <t>Private Instruction: Horn</t>
  </si>
  <si>
    <t>MUSICP 33</t>
  </si>
  <si>
    <t>Private Instruction: Trumpet</t>
  </si>
  <si>
    <t>MUSICP 34</t>
  </si>
  <si>
    <t>Private Instruction: Trombone</t>
  </si>
  <si>
    <t>MUSICP 35</t>
  </si>
  <si>
    <t>Private Instruction: Tuba</t>
  </si>
  <si>
    <t>MUSICP 36</t>
  </si>
  <si>
    <t>Private Instruction: Harp</t>
  </si>
  <si>
    <t>MUSICP 37</t>
  </si>
  <si>
    <t>Private Instruction: Percussion</t>
  </si>
  <si>
    <t>MUSICP 38</t>
  </si>
  <si>
    <t>Private Instruction: Guitar</t>
  </si>
  <si>
    <t>MUSICP 39</t>
  </si>
  <si>
    <t>Private Instruction: Viola da Gamba</t>
  </si>
  <si>
    <t>MUSICP 340</t>
  </si>
  <si>
    <t>Private Instruction: Timpani</t>
  </si>
  <si>
    <t>MUSICP 341</t>
  </si>
  <si>
    <t>Private Instruction: Mallet Percussion</t>
  </si>
  <si>
    <t>MUSICP 342</t>
  </si>
  <si>
    <t>Private Instruction: Jazz Drum Set</t>
  </si>
  <si>
    <t>MUSICP 343</t>
  </si>
  <si>
    <t>Private Instruction for Non-Majors: Viola</t>
  </si>
  <si>
    <t>MUSICP 363</t>
  </si>
  <si>
    <t>Private Instruction: Viola</t>
  </si>
  <si>
    <t>MUSICP 420</t>
  </si>
  <si>
    <t>MUSICP 421</t>
  </si>
  <si>
    <t>MUSICP 422</t>
  </si>
  <si>
    <t>MUSICP 423</t>
  </si>
  <si>
    <t>MUSICP 424</t>
  </si>
  <si>
    <t>MUSICP 425</t>
  </si>
  <si>
    <t>MUSICP 426</t>
  </si>
  <si>
    <t>MUSICP 427</t>
  </si>
  <si>
    <t>MUSICP 428</t>
  </si>
  <si>
    <t>MUSICP 429</t>
  </si>
  <si>
    <t>MUSICP 430</t>
  </si>
  <si>
    <t>MUSICP 431</t>
  </si>
  <si>
    <t>MUSICP 432</t>
  </si>
  <si>
    <t>MUSICP 43</t>
  </si>
  <si>
    <t>MUSICP 434</t>
  </si>
  <si>
    <t>MUSICP 435</t>
  </si>
  <si>
    <t>MUSICP 436</t>
  </si>
  <si>
    <t>MUSICP 437</t>
  </si>
  <si>
    <t>MUSICP 438</t>
  </si>
  <si>
    <t>MUSICP 439</t>
  </si>
  <si>
    <t>MUSICP 440</t>
  </si>
  <si>
    <t>MUSICP 441</t>
  </si>
  <si>
    <t>MUSICP 442</t>
  </si>
  <si>
    <t>Jazz Drum Set</t>
  </si>
  <si>
    <t>MUSICP 463</t>
  </si>
  <si>
    <t>MUSICP 494</t>
  </si>
  <si>
    <t>Private Instruction: Jazz</t>
  </si>
  <si>
    <t>MUSICP 495</t>
  </si>
  <si>
    <t>Private Instruction: Free Improvisation</t>
  </si>
  <si>
    <t>NORW 101</t>
  </si>
  <si>
    <t>First Year Norwegian 1</t>
  </si>
  <si>
    <t>NORW 201</t>
  </si>
  <si>
    <t>Second-Year Norwegian</t>
  </si>
  <si>
    <t>NORW 310</t>
  </si>
  <si>
    <t>The Norwegian Short SUp to ry</t>
  </si>
  <si>
    <t>POLSH 401</t>
  </si>
  <si>
    <t>First-Year Polish</t>
  </si>
  <si>
    <t>PORT 110</t>
  </si>
  <si>
    <t>Accelerated Elementary Portuguese</t>
  </si>
  <si>
    <t>PORT 202</t>
  </si>
  <si>
    <t>Intermediate Portuguese</t>
  </si>
  <si>
    <t>PRSAN 101</t>
  </si>
  <si>
    <t>Elementary Persian</t>
  </si>
  <si>
    <t>PRSAN 201</t>
  </si>
  <si>
    <t>Intermediate Persian</t>
  </si>
  <si>
    <t xml:space="preserve">RUSS 1013 </t>
  </si>
  <si>
    <t>First-Year Russian</t>
  </si>
  <si>
    <t>RUSS 201</t>
  </si>
  <si>
    <t>Second-Year Russian</t>
  </si>
  <si>
    <t>RUSS 301</t>
  </si>
  <si>
    <t>Third-Year Russian</t>
  </si>
  <si>
    <t>RUSS 340</t>
  </si>
  <si>
    <t>Russia's Big Books</t>
  </si>
  <si>
    <t>RUSS 401</t>
  </si>
  <si>
    <t>Fourth-Year Russian</t>
  </si>
  <si>
    <t>SCAND 175</t>
  </si>
  <si>
    <t>Nobel Prize in Literature</t>
  </si>
  <si>
    <t>SCAND 30</t>
  </si>
  <si>
    <t>Scandinavian Mythology</t>
  </si>
  <si>
    <t>SLAVIC 110</t>
  </si>
  <si>
    <t>The Slavic Languages</t>
  </si>
  <si>
    <t>SLAVIC 200</t>
  </si>
  <si>
    <t>Introduction Up to  Slavic Literature</t>
  </si>
  <si>
    <t>SLAVIC 498</t>
  </si>
  <si>
    <t>Senior Honors Thesis</t>
  </si>
  <si>
    <t xml:space="preserve">3-93-9 </t>
  </si>
  <si>
    <t>SLVN 401</t>
  </si>
  <si>
    <t>IntroducUp to ry Slovene Language</t>
  </si>
  <si>
    <t>SNKRT 101</t>
  </si>
  <si>
    <t>Elementary Sanskrit</t>
  </si>
  <si>
    <t>SNKRT 201</t>
  </si>
  <si>
    <t>Intermediate Sanskrit</t>
  </si>
  <si>
    <t>SNKRT 311</t>
  </si>
  <si>
    <t>Advanced Sanskrit</t>
  </si>
  <si>
    <t>SPAN 103</t>
  </si>
  <si>
    <t>SPAN 201</t>
  </si>
  <si>
    <t>SPAN 202</t>
  </si>
  <si>
    <t>SPAN 203</t>
  </si>
  <si>
    <t>SPAN 216</t>
  </si>
  <si>
    <t>Spanish for Heritage Learners</t>
  </si>
  <si>
    <t xml:space="preserve">SPAN 3013 </t>
  </si>
  <si>
    <t>Advanced Spanish</t>
  </si>
  <si>
    <t>SPAN 302</t>
  </si>
  <si>
    <t>SPAN 321</t>
  </si>
  <si>
    <t>Introduction Up to  Hispanic Literary Studies</t>
  </si>
  <si>
    <t>SPAN 323</t>
  </si>
  <si>
    <t>Introduction Up to  Spanish Linguistics</t>
  </si>
  <si>
    <t>SPAN 394</t>
  </si>
  <si>
    <t>Special Up to pics in Spanish Literature</t>
  </si>
  <si>
    <t>SPAN 395</t>
  </si>
  <si>
    <t>Special Up to pics in Latin American Literature</t>
  </si>
  <si>
    <t>SPAN 424</t>
  </si>
  <si>
    <t>Hispanic Poetry: 187- 1936</t>
  </si>
  <si>
    <t>SPAN 465</t>
  </si>
  <si>
    <t>SPAN 490</t>
  </si>
  <si>
    <t>SPAN 492</t>
  </si>
  <si>
    <t>Individual Authors and Special Up to pics in Latin American Literature</t>
  </si>
  <si>
    <t>SWA 101</t>
  </si>
  <si>
    <t>Basic Swahili</t>
  </si>
  <si>
    <t>SWA 201</t>
  </si>
  <si>
    <t>Intermediate Swahili</t>
  </si>
  <si>
    <t>SWED 101</t>
  </si>
  <si>
    <t>First Year Swedish 1</t>
  </si>
  <si>
    <t>SWED 201</t>
  </si>
  <si>
    <t>Second-year Swedish</t>
  </si>
  <si>
    <t>SWED 301</t>
  </si>
  <si>
    <t>Up to pics in Swedish Literature and Culture</t>
  </si>
  <si>
    <t>TAGLG 101</t>
  </si>
  <si>
    <t>Basic Tagalog</t>
  </si>
  <si>
    <t>TAGLG 201</t>
  </si>
  <si>
    <t>Intermediate Tagalog</t>
  </si>
  <si>
    <t>TKISH 101</t>
  </si>
  <si>
    <t>Elementary Turkish</t>
  </si>
  <si>
    <t>TKISH 201</t>
  </si>
  <si>
    <t>Intermediate Turkish</t>
  </si>
  <si>
    <t>TXTDS 267</t>
  </si>
  <si>
    <t>Data Science and the Humanities</t>
  </si>
  <si>
    <t>TXTDS 402</t>
  </si>
  <si>
    <t>Book Arts</t>
  </si>
  <si>
    <t>UGARIT 201</t>
  </si>
  <si>
    <t>Ugaritic I</t>
  </si>
  <si>
    <t>UKR 404</t>
  </si>
  <si>
    <t>Second-Year-Ukrainian</t>
  </si>
  <si>
    <t>URBDP 405</t>
  </si>
  <si>
    <t>The Urban Form</t>
  </si>
  <si>
    <t>URDU 101</t>
  </si>
  <si>
    <t>Elementary Urdu</t>
  </si>
  <si>
    <t>URDU 201</t>
  </si>
  <si>
    <t>Intermediate Urdu</t>
  </si>
  <si>
    <t>URDU 321</t>
  </si>
  <si>
    <t>Advanced Urdu Third Year: The Short SUp to ry</t>
  </si>
  <si>
    <t>URDU 421</t>
  </si>
  <si>
    <t>Advanced Urdu Fourth Year: The Short SUp to ry</t>
  </si>
  <si>
    <t>VIET 101</t>
  </si>
  <si>
    <t>First-Year Non-Heritage Vietnamese</t>
  </si>
  <si>
    <t>VIET 121</t>
  </si>
  <si>
    <t>First-Year Heritage Vietnamese</t>
  </si>
  <si>
    <t>VIET 211</t>
  </si>
  <si>
    <t>Intermediate Vietnamese</t>
  </si>
  <si>
    <t>VIET 311</t>
  </si>
  <si>
    <t>Advanced Vietnamese</t>
  </si>
  <si>
    <t>INFO 30</t>
  </si>
  <si>
    <t>Databases and Data Modeling</t>
  </si>
  <si>
    <t>INFO 370</t>
  </si>
  <si>
    <t>Core Methods in Data Science</t>
  </si>
  <si>
    <t>ACCTG 219</t>
  </si>
  <si>
    <t>Essentials of Accounting</t>
  </si>
  <si>
    <t xml:space="preserve">CSE 1543 </t>
  </si>
  <si>
    <t>Web Programming</t>
  </si>
  <si>
    <t xml:space="preserve">CSE 163 </t>
  </si>
  <si>
    <t>Intermediate Data Programming</t>
  </si>
  <si>
    <t>CSE 311</t>
  </si>
  <si>
    <t>Foundations of Computing I</t>
  </si>
  <si>
    <t>CSE 312</t>
  </si>
  <si>
    <t>Foundations of Computing II</t>
  </si>
  <si>
    <t>INFO 201</t>
  </si>
  <si>
    <t>Foundational Skills for Data Science</t>
  </si>
  <si>
    <t>INFO 340</t>
  </si>
  <si>
    <t>Client-Side Development</t>
  </si>
  <si>
    <t>PSYCH 315</t>
  </si>
  <si>
    <t>Understanding Statistics in Psychology</t>
  </si>
  <si>
    <t>ASTR 300</t>
  </si>
  <si>
    <t>Introduction Up to  Programming for Astronomical Applications</t>
  </si>
  <si>
    <t>ASTR 425</t>
  </si>
  <si>
    <t>Cosmology</t>
  </si>
  <si>
    <t>BIOST 310</t>
  </si>
  <si>
    <t>Biostatistics for the Health Sciences</t>
  </si>
  <si>
    <t>CHEM 143</t>
  </si>
  <si>
    <t>Accelerated General Chemistry</t>
  </si>
  <si>
    <t xml:space="preserve">CSE 1547 </t>
  </si>
  <si>
    <t>CSE 3111</t>
  </si>
  <si>
    <t xml:space="preserve">CSE 3126 </t>
  </si>
  <si>
    <t>E E 201</t>
  </si>
  <si>
    <t>Computer Hardware Skills</t>
  </si>
  <si>
    <t>ESS 469</t>
  </si>
  <si>
    <t>Machine Learning in Geosciences</t>
  </si>
  <si>
    <t>I S 305</t>
  </si>
  <si>
    <t>Essentials of Business Finance and Information Systems</t>
  </si>
  <si>
    <t>INFO 180</t>
  </si>
  <si>
    <t>Introduction Up to  Data Science</t>
  </si>
  <si>
    <t xml:space="preserve">INFO 20116 </t>
  </si>
  <si>
    <t>INFO 371</t>
  </si>
  <si>
    <t>Advanced Methods in Data Science</t>
  </si>
  <si>
    <t>PSYCH 317</t>
  </si>
  <si>
    <t>Introduction Up to  Probability and Statistics for Psychology</t>
  </si>
  <si>
    <t>R E 408</t>
  </si>
  <si>
    <t>Financial Modeling for Real Estate I</t>
  </si>
  <si>
    <t>R E 413</t>
  </si>
  <si>
    <t>Real Estate Finance and Investment</t>
  </si>
  <si>
    <t>STAT 340</t>
  </si>
  <si>
    <t>Introduction Up to  Probability and Mathematical Statistics I</t>
  </si>
  <si>
    <t>AMATH 301</t>
  </si>
  <si>
    <t>Beginning Scientific Computing</t>
  </si>
  <si>
    <t>AMATH 351</t>
  </si>
  <si>
    <t>Introduction Up to  Differential Equations and Applications</t>
  </si>
  <si>
    <t>AMATH 352</t>
  </si>
  <si>
    <t>Applied Linear Algebra and Numerical Analysis</t>
  </si>
  <si>
    <t>AMATH 383</t>
  </si>
  <si>
    <t>Introduction Up to  Continuous Mathematical Modeling</t>
  </si>
  <si>
    <t>AMATH 401</t>
  </si>
  <si>
    <t>VecUp to r Calculus and Complex Variables</t>
  </si>
  <si>
    <t>AMATH 422</t>
  </si>
  <si>
    <t>Computational Modeling of Biological Systems</t>
  </si>
  <si>
    <t>ARCHY 482</t>
  </si>
  <si>
    <t>Geoarchaeology Seminar</t>
  </si>
  <si>
    <t>ARCHY 486</t>
  </si>
  <si>
    <t>Geoarchaeology LaboraUp to ry</t>
  </si>
  <si>
    <t>ASTBIO 115</t>
  </si>
  <si>
    <t>Astrobiology: Life in the Universe</t>
  </si>
  <si>
    <t>ASTR 115</t>
  </si>
  <si>
    <t>ASTR 192</t>
  </si>
  <si>
    <t>Pre-Major in Astronomy Research Seminar</t>
  </si>
  <si>
    <t xml:space="preserve">3 to 5 </t>
  </si>
  <si>
    <t>ASTR 301</t>
  </si>
  <si>
    <t>Astronomy for Scientists and Engineers</t>
  </si>
  <si>
    <t>ASTR 322</t>
  </si>
  <si>
    <t>The Contents of Our Galaxy</t>
  </si>
  <si>
    <t>ASTR 400</t>
  </si>
  <si>
    <t>Undergraduate Research Seminar</t>
  </si>
  <si>
    <t>ASTR 423</t>
  </si>
  <si>
    <t>High-Energy Astrophysics</t>
  </si>
  <si>
    <t>ASTR 497</t>
  </si>
  <si>
    <t>Up to pics in Current Astronomy</t>
  </si>
  <si>
    <t>ASTR 498</t>
  </si>
  <si>
    <t>Independent Study</t>
  </si>
  <si>
    <t>ATM S 101</t>
  </si>
  <si>
    <t>Understanding and Predicting the Weather</t>
  </si>
  <si>
    <t>ATM S 220</t>
  </si>
  <si>
    <t>Exploring the Atmospheric Sciences</t>
  </si>
  <si>
    <t>ATM S 290</t>
  </si>
  <si>
    <t>The Weather Challenge</t>
  </si>
  <si>
    <t>ATM S 301</t>
  </si>
  <si>
    <t>Introduction Up to  Atmospheric Sciences</t>
  </si>
  <si>
    <t>ATM S 310</t>
  </si>
  <si>
    <t>Programming for Atmospheric Data Analysis</t>
  </si>
  <si>
    <t>ATM S 350</t>
  </si>
  <si>
    <t>Ecological ClimaUp to logy</t>
  </si>
  <si>
    <t>ATM S 431</t>
  </si>
  <si>
    <t>Boundary-Layer Meteorology</t>
  </si>
  <si>
    <t>ATM S 441</t>
  </si>
  <si>
    <t>Atmospheric Motions I</t>
  </si>
  <si>
    <t>ATM S 458</t>
  </si>
  <si>
    <t>Air Pollution Chemistry</t>
  </si>
  <si>
    <t>ATM S 490</t>
  </si>
  <si>
    <t>Current Weather Analysis</t>
  </si>
  <si>
    <t>BIO A 201</t>
  </si>
  <si>
    <t>Principles of Biological Anthropology</t>
  </si>
  <si>
    <t>BIO A 351</t>
  </si>
  <si>
    <t>Principles of Evolutionary Medicine and Public Health</t>
  </si>
  <si>
    <t>BIO A 409</t>
  </si>
  <si>
    <t>Human Sexual Selection</t>
  </si>
  <si>
    <t>BIO A 454</t>
  </si>
  <si>
    <t>Hormones &amp; Behavior</t>
  </si>
  <si>
    <t>BIO A 45</t>
  </si>
  <si>
    <t>LaboraUp to ry Methods in Hormones &amp; Behavior</t>
  </si>
  <si>
    <t>BIO A 466</t>
  </si>
  <si>
    <t>Biological Anthropology Honors Thesis</t>
  </si>
  <si>
    <t xml:space="preserve">1 to 9 </t>
  </si>
  <si>
    <t>BIO A 469</t>
  </si>
  <si>
    <t>Special Up to pics in Biological Anthropology</t>
  </si>
  <si>
    <t>BIO A 487</t>
  </si>
  <si>
    <t>Human and Comparative Osteology</t>
  </si>
  <si>
    <t>BIOC 405</t>
  </si>
  <si>
    <t>Introduction Up to  Biochemistry</t>
  </si>
  <si>
    <t>BIOC 426</t>
  </si>
  <si>
    <t>Basic Techniques in Biochemistry</t>
  </si>
  <si>
    <t>BIOC 44019 sections</t>
  </si>
  <si>
    <t>Biochemistry</t>
  </si>
  <si>
    <t>BIOC 450</t>
  </si>
  <si>
    <t>Honors Biochemistry: Visualizing Biochemical Concepts</t>
  </si>
  <si>
    <t>BIOL 106</t>
  </si>
  <si>
    <t>IntroducUp to ry Biology Seminar</t>
  </si>
  <si>
    <t xml:space="preserve">1,31,3 </t>
  </si>
  <si>
    <t>BIOL 1131</t>
  </si>
  <si>
    <t>Introduction Up to  Biosciences</t>
  </si>
  <si>
    <t>BIOL 114</t>
  </si>
  <si>
    <t>BIOL 118</t>
  </si>
  <si>
    <t>Survey of Physiology</t>
  </si>
  <si>
    <t>BIOL 119</t>
  </si>
  <si>
    <t>Elementary Physiology LaboraUp to ry</t>
  </si>
  <si>
    <t>BIOL 1804</t>
  </si>
  <si>
    <t>IntroducUp to ry Biology</t>
  </si>
  <si>
    <t>BIOL 2001</t>
  </si>
  <si>
    <t>BIOL 2201</t>
  </si>
  <si>
    <t>BIOL 250</t>
  </si>
  <si>
    <t>Marine Biology</t>
  </si>
  <si>
    <t xml:space="preserve">3,53,5 </t>
  </si>
  <si>
    <t>BIOL 302</t>
  </si>
  <si>
    <t>LaboraUp to ry Techniques in Cell and Molecular Biology</t>
  </si>
  <si>
    <t>BIOL 310</t>
  </si>
  <si>
    <t>Survey of Human AnaUp to my</t>
  </si>
  <si>
    <t>BIOL 311</t>
  </si>
  <si>
    <t>Biology of Fishes</t>
  </si>
  <si>
    <t>BIOL 315</t>
  </si>
  <si>
    <t>Biological Impacts of Climate Change</t>
  </si>
  <si>
    <t>BIOL 350</t>
  </si>
  <si>
    <t>Foundations in Physiology</t>
  </si>
  <si>
    <t>BIOL 354</t>
  </si>
  <si>
    <t>Foundations in Evolution and Systematics</t>
  </si>
  <si>
    <t>BIOL 35</t>
  </si>
  <si>
    <t>Foundations in Molecular Cell Biology</t>
  </si>
  <si>
    <t>BIOL 356</t>
  </si>
  <si>
    <t>Foundations in Ecology</t>
  </si>
  <si>
    <t>BIOL 396</t>
  </si>
  <si>
    <t>Peer Facilitation - Teaching in Biology</t>
  </si>
  <si>
    <t xml:space="preserve">1-41-4 </t>
  </si>
  <si>
    <t>BIOL 399</t>
  </si>
  <si>
    <t>Biology Internship Program</t>
  </si>
  <si>
    <t xml:space="preserve">2-122-12 </t>
  </si>
  <si>
    <t>BIOL 400</t>
  </si>
  <si>
    <t>Experiments in Molecular Biology</t>
  </si>
  <si>
    <t>BIOL 405</t>
  </si>
  <si>
    <t>Cellular and Molecular Biology of Human Disease</t>
  </si>
  <si>
    <t>BIOL 411</t>
  </si>
  <si>
    <t>BIOL 417</t>
  </si>
  <si>
    <t>Comparative Reproductive Physiology of Vertebrates</t>
  </si>
  <si>
    <t>BIOL 423</t>
  </si>
  <si>
    <t>Marine Ecological Processes</t>
  </si>
  <si>
    <t>BIOL 431</t>
  </si>
  <si>
    <t>Biology of Cannabinoids</t>
  </si>
  <si>
    <t>BIOL 441</t>
  </si>
  <si>
    <t>Trends in Land Plant Evolution</t>
  </si>
  <si>
    <t>BIOL 443</t>
  </si>
  <si>
    <t>Evolution of Mammals and their AncesUp to rs</t>
  </si>
  <si>
    <t>BIOL 448</t>
  </si>
  <si>
    <t>BIOL 45</t>
  </si>
  <si>
    <t>Human Immunology and pathology of infectious diseases: the continuing battle</t>
  </si>
  <si>
    <t>BIOL 462</t>
  </si>
  <si>
    <t>Advanced Animal Physiology</t>
  </si>
  <si>
    <t>BIOL 463</t>
  </si>
  <si>
    <t>Advanced Animal Physiology Lab</t>
  </si>
  <si>
    <t>BIOL 464</t>
  </si>
  <si>
    <t>Molecular Mechanisms of Cancer Seminar</t>
  </si>
  <si>
    <t>BIOL 465</t>
  </si>
  <si>
    <t>Comparative Endocrinology</t>
  </si>
  <si>
    <t>BIOL 471</t>
  </si>
  <si>
    <t>Comparative AnaUp to my and Physiology of Marine Organisms</t>
  </si>
  <si>
    <t>BIOL 473</t>
  </si>
  <si>
    <t>BIOL 474</t>
  </si>
  <si>
    <t>Limnology LaboraUp to ry</t>
  </si>
  <si>
    <t>BIOL 476</t>
  </si>
  <si>
    <t>BIOL 481</t>
  </si>
  <si>
    <t>Experimental Evolutionary Ecology</t>
  </si>
  <si>
    <t>BIOL 485</t>
  </si>
  <si>
    <t>Senior Seminar in Cellular, Molecular and Developmental Biology</t>
  </si>
  <si>
    <t>BIOL 497</t>
  </si>
  <si>
    <t>Special Up to pics in Biology</t>
  </si>
  <si>
    <t>BSE 210</t>
  </si>
  <si>
    <t>Concepts in Bioproducts Sustainability</t>
  </si>
  <si>
    <t>BSE 391</t>
  </si>
  <si>
    <t>Engineering Principles of Biorefineries</t>
  </si>
  <si>
    <t>BSE 406</t>
  </si>
  <si>
    <t>Natural Products Chemistry</t>
  </si>
  <si>
    <t>CEE 220</t>
  </si>
  <si>
    <t>Introduction Up to  Mechanics of Materials</t>
  </si>
  <si>
    <t>CEE 291</t>
  </si>
  <si>
    <t>Introduction Up to  AuUp to CAD for Civil Engineers</t>
  </si>
  <si>
    <t>CEE 462</t>
  </si>
  <si>
    <t>Applied Limnology and Pollutant Effects on Freshwater</t>
  </si>
  <si>
    <t xml:space="preserve">CEE 4621 </t>
  </si>
  <si>
    <t>CEE 463</t>
  </si>
  <si>
    <t>CFRM 442</t>
  </si>
  <si>
    <t>Credit Risk Management</t>
  </si>
  <si>
    <t>CHEM 110</t>
  </si>
  <si>
    <t>Preparation for General Chemistry</t>
  </si>
  <si>
    <t>CHEM 223</t>
  </si>
  <si>
    <t>Organic Chemistry - Short Program</t>
  </si>
  <si>
    <t>CHEM 2373</t>
  </si>
  <si>
    <t>Organic Chemistry</t>
  </si>
  <si>
    <t>CHEM 238</t>
  </si>
  <si>
    <t>CHEM 239</t>
  </si>
  <si>
    <t>CHEM 241</t>
  </si>
  <si>
    <t>Organic Chemistry LaboraUp to ry</t>
  </si>
  <si>
    <t>CHEM 242</t>
  </si>
  <si>
    <t>CHEM 312</t>
  </si>
  <si>
    <t>Inorganic Chemistry</t>
  </si>
  <si>
    <t>CHEM 321</t>
  </si>
  <si>
    <t>Quantitative Analysis</t>
  </si>
  <si>
    <t>CHEM 35</t>
  </si>
  <si>
    <t>Honors Organic Chemistry</t>
  </si>
  <si>
    <t>CHEM 416</t>
  </si>
  <si>
    <t>Transition Metals</t>
  </si>
  <si>
    <t>CHEM 422</t>
  </si>
  <si>
    <t>Analytical Spectroscopy</t>
  </si>
  <si>
    <t>CHEM 430</t>
  </si>
  <si>
    <t>Advanced Physical Organic Chemistry</t>
  </si>
  <si>
    <t>CHEM 452</t>
  </si>
  <si>
    <t>Physical Chemistry for Biochemists I</t>
  </si>
  <si>
    <t>CHEM 45</t>
  </si>
  <si>
    <t>Physical Chemistry</t>
  </si>
  <si>
    <t>CHEM 458</t>
  </si>
  <si>
    <t>CHEM 460</t>
  </si>
  <si>
    <t>Spectroscopic Molecular Identification</t>
  </si>
  <si>
    <t>CHEM 462</t>
  </si>
  <si>
    <t>Techniques of Synthetic Organic Chemistry</t>
  </si>
  <si>
    <t>CHEM 475</t>
  </si>
  <si>
    <t>Honors Physical Chemistry</t>
  </si>
  <si>
    <t>CHEM 484</t>
  </si>
  <si>
    <t>Electronic and OpUp to electronic Polymers</t>
  </si>
  <si>
    <t>CM 260</t>
  </si>
  <si>
    <t>Digital Up to ols</t>
  </si>
  <si>
    <t>CSE 415</t>
  </si>
  <si>
    <t>Introduction Up to  Artificial Intelligence</t>
  </si>
  <si>
    <t>CSE 416</t>
  </si>
  <si>
    <t>Introduction Up to  Machine Learning</t>
  </si>
  <si>
    <t>E E 2151</t>
  </si>
  <si>
    <t>Fundamentals of Electrical Engineering</t>
  </si>
  <si>
    <t>ECON 382</t>
  </si>
  <si>
    <t>Introduction Up to  Econometrics</t>
  </si>
  <si>
    <t>ECON 400</t>
  </si>
  <si>
    <t>Advanced Microeconomics</t>
  </si>
  <si>
    <t>ECON 401</t>
  </si>
  <si>
    <t>Advanced Macroeconomics</t>
  </si>
  <si>
    <t>ECON 482</t>
  </si>
  <si>
    <t>Econometric Theory and Practice</t>
  </si>
  <si>
    <t>ECON 485</t>
  </si>
  <si>
    <t>Game Theory with Applications Up to  Economics</t>
  </si>
  <si>
    <t>ECON 487</t>
  </si>
  <si>
    <t>Data Science for Strategic Pricing</t>
  </si>
  <si>
    <t>EDUC 170</t>
  </si>
  <si>
    <t>Mathematics for Elementary School Teachers</t>
  </si>
  <si>
    <t>ENV H 441</t>
  </si>
  <si>
    <t>Food Protection</t>
  </si>
  <si>
    <t xml:space="preserve">3,43,4 </t>
  </si>
  <si>
    <t>ENVIR 240</t>
  </si>
  <si>
    <t>The Urban Farm</t>
  </si>
  <si>
    <t>ENVIR 280</t>
  </si>
  <si>
    <t>Natural HisUp to ry of the Puget Sound Region</t>
  </si>
  <si>
    <t>EPI 221</t>
  </si>
  <si>
    <t>Maternal and Child Health-a Population Health Approach</t>
  </si>
  <si>
    <t>EPI 320</t>
  </si>
  <si>
    <t>Introduction Up to  Epidemiology</t>
  </si>
  <si>
    <t>ESRM 210</t>
  </si>
  <si>
    <t>IntroducUp to ry Soils</t>
  </si>
  <si>
    <t>ESRM 323</t>
  </si>
  <si>
    <t>Silviculture</t>
  </si>
  <si>
    <t>ESRM 325</t>
  </si>
  <si>
    <t>Environmental Applications of Plants: Bioenergy and Bioremediation</t>
  </si>
  <si>
    <t>ESRM 350</t>
  </si>
  <si>
    <t>Wildlife Biology and Conservation</t>
  </si>
  <si>
    <t>ESRM 368</t>
  </si>
  <si>
    <t>Natural Resource Measurements</t>
  </si>
  <si>
    <t>ESRM 381</t>
  </si>
  <si>
    <t>Management of Outdoor Recreation and Amenities</t>
  </si>
  <si>
    <t>ESRM 401</t>
  </si>
  <si>
    <t>Forest Ecology</t>
  </si>
  <si>
    <t>ESRM 415</t>
  </si>
  <si>
    <t>Terrestrial Invasion Ecology</t>
  </si>
  <si>
    <t>ESRM 430</t>
  </si>
  <si>
    <t>ESRM 441</t>
  </si>
  <si>
    <t>Landscape Ecology</t>
  </si>
  <si>
    <t>ESRM 452</t>
  </si>
  <si>
    <t>Field Ornithology</t>
  </si>
  <si>
    <t>ESS 100</t>
  </si>
  <si>
    <t>Dinosaurs</t>
  </si>
  <si>
    <t>ESS 115</t>
  </si>
  <si>
    <t>ESS 201</t>
  </si>
  <si>
    <t>Earth's Climate System</t>
  </si>
  <si>
    <t>ESS 211</t>
  </si>
  <si>
    <t>Physical Processes of the Earth</t>
  </si>
  <si>
    <t>ESS 230</t>
  </si>
  <si>
    <t>Rivers and Beaches</t>
  </si>
  <si>
    <t>ESS 305</t>
  </si>
  <si>
    <t>ESS 313</t>
  </si>
  <si>
    <t>Geobiology</t>
  </si>
  <si>
    <t>ESS 314</t>
  </si>
  <si>
    <t>Geophysics</t>
  </si>
  <si>
    <t>ESS 402</t>
  </si>
  <si>
    <t>International Field Geology</t>
  </si>
  <si>
    <t>3 to 12</t>
  </si>
  <si>
    <t>ESS 411</t>
  </si>
  <si>
    <t>Geophysical Continuum Mechanics</t>
  </si>
  <si>
    <t>ESS 427</t>
  </si>
  <si>
    <t>Hillslope Geomorphology</t>
  </si>
  <si>
    <t>ESS 453</t>
  </si>
  <si>
    <t>Fossil Mammals</t>
  </si>
  <si>
    <t>ESS 480</t>
  </si>
  <si>
    <t>Advanced Methods in IsoUp to pe Geochemistry</t>
  </si>
  <si>
    <t>ESS 490</t>
  </si>
  <si>
    <t>1 to 10</t>
  </si>
  <si>
    <t>ESS 492</t>
  </si>
  <si>
    <t>Education in the Earth Sciences</t>
  </si>
  <si>
    <t>FHL 469</t>
  </si>
  <si>
    <t>Ecology and Human Interactions in the Salish Sea</t>
  </si>
  <si>
    <t>FHL 470</t>
  </si>
  <si>
    <t>Research in Marine Biology</t>
  </si>
  <si>
    <t>1 to 15</t>
  </si>
  <si>
    <t>FHL 471</t>
  </si>
  <si>
    <t>FHL 472</t>
  </si>
  <si>
    <t>Friday Harbor Labs Research Apprenticeship</t>
  </si>
  <si>
    <t>FHL 490</t>
  </si>
  <si>
    <t>Marine Sciences Seminar</t>
  </si>
  <si>
    <t>FISH 250</t>
  </si>
  <si>
    <t>FISH 311</t>
  </si>
  <si>
    <t>FISH 406</t>
  </si>
  <si>
    <t>Parasite Ecology</t>
  </si>
  <si>
    <t>FISH 423</t>
  </si>
  <si>
    <t>Aquatic Invasion Ecology</t>
  </si>
  <si>
    <t>FISH 450</t>
  </si>
  <si>
    <t>Salmonid Behavior and Life HisUp to ry</t>
  </si>
  <si>
    <t>FISH 473</t>
  </si>
  <si>
    <t>FISH 474</t>
  </si>
  <si>
    <t>FISH 497</t>
  </si>
  <si>
    <t>Special Up to pics in Aquatic and Fishery Sciences</t>
  </si>
  <si>
    <t>GENOME 361</t>
  </si>
  <si>
    <t>Fundamentals of Genetics and Genomics</t>
  </si>
  <si>
    <t>GENOME 371</t>
  </si>
  <si>
    <t>IntroducUp to ry Genetics</t>
  </si>
  <si>
    <t>GENOME 372</t>
  </si>
  <si>
    <t>Genomics and Proteomics</t>
  </si>
  <si>
    <t>IMMUN 441</t>
  </si>
  <si>
    <t>Introduction Up to  Immunology</t>
  </si>
  <si>
    <t>IND E 250</t>
  </si>
  <si>
    <t>Fundamentals of Engineering Economy</t>
  </si>
  <si>
    <t>IND E 315</t>
  </si>
  <si>
    <t>Probability and Statistics for Engineers</t>
  </si>
  <si>
    <t>Calculus with Analytic Geometry II</t>
  </si>
  <si>
    <t>MATH 126</t>
  </si>
  <si>
    <t>Calculus with Analytic Geometry III</t>
  </si>
  <si>
    <t>MATH 197</t>
  </si>
  <si>
    <t>Problem Solving in Mathematics</t>
  </si>
  <si>
    <t>MATH 2071</t>
  </si>
  <si>
    <t>Introduction Up to  Differential Equations</t>
  </si>
  <si>
    <t>MATH 2081</t>
  </si>
  <si>
    <t>Matrix Algebra with Applications</t>
  </si>
  <si>
    <t>MATH 209</t>
  </si>
  <si>
    <t>Linear Analysis</t>
  </si>
  <si>
    <t>MATH 224</t>
  </si>
  <si>
    <t>Advanced Multivariable Calculus</t>
  </si>
  <si>
    <t>MATH 300</t>
  </si>
  <si>
    <t>Introduction Up to  Mathematical Reasoning</t>
  </si>
  <si>
    <t>MATH 327</t>
  </si>
  <si>
    <t>IntroducUp to ry Real Analysis I</t>
  </si>
  <si>
    <t>MATH 34</t>
  </si>
  <si>
    <t>Accelerated [Honors] Advanced Calculus</t>
  </si>
  <si>
    <t>MATH 342</t>
  </si>
  <si>
    <t>Art of Problem Solving</t>
  </si>
  <si>
    <t>MATH 381</t>
  </si>
  <si>
    <t>Discrete Mathematical Modeling</t>
  </si>
  <si>
    <t>MATH 394</t>
  </si>
  <si>
    <t>Probability I</t>
  </si>
  <si>
    <t>MATH 402</t>
  </si>
  <si>
    <t>Introduction Up to  Modern Algebra</t>
  </si>
  <si>
    <t>MATH 407</t>
  </si>
  <si>
    <t>Linear Optimization</t>
  </si>
  <si>
    <t>MATH 411</t>
  </si>
  <si>
    <t>Introduction Up to  Modern Algebra with Applications I</t>
  </si>
  <si>
    <t>MATH 424</t>
  </si>
  <si>
    <t>Fundamental Concepts of Analysis</t>
  </si>
  <si>
    <t>MATH 441</t>
  </si>
  <si>
    <t>Up to pology</t>
  </si>
  <si>
    <t>MATH 461</t>
  </si>
  <si>
    <t>CombinaUp to rial Theory I</t>
  </si>
  <si>
    <t>MATH 464</t>
  </si>
  <si>
    <t>Numerical Analysis I</t>
  </si>
  <si>
    <t>MATH 496</t>
  </si>
  <si>
    <t>Honors Senior Thesis</t>
  </si>
  <si>
    <t>MICROM 301</t>
  </si>
  <si>
    <t>MICROM 302</t>
  </si>
  <si>
    <t>General Microbiology LaboraUp to ry</t>
  </si>
  <si>
    <t>MICROM 402</t>
  </si>
  <si>
    <t>Fundamentals of General Microbiology LaboraUp to ry</t>
  </si>
  <si>
    <t>MICROM 410</t>
  </si>
  <si>
    <t>Fundamentals of General Microbiology I</t>
  </si>
  <si>
    <t>MICROM 435</t>
  </si>
  <si>
    <t>Microbial Ecology</t>
  </si>
  <si>
    <t>MICROM 443</t>
  </si>
  <si>
    <t>Medical Bacteriology LaboraUp to ry</t>
  </si>
  <si>
    <t>MSE 170</t>
  </si>
  <si>
    <t>Fundamentals of Materials Science</t>
  </si>
  <si>
    <t>MSE 484</t>
  </si>
  <si>
    <t>NEUSCI 302</t>
  </si>
  <si>
    <t>Introduction Up to  Systems and Behavioral Neuroscience</t>
  </si>
  <si>
    <t>NEUSCI 450</t>
  </si>
  <si>
    <t>Current Research Literature in Neuroscience</t>
  </si>
  <si>
    <t>NEUSCI 490</t>
  </si>
  <si>
    <t>Seminar in Computational Neuroscience</t>
  </si>
  <si>
    <t>NURS 301</t>
  </si>
  <si>
    <t>General AnaUp to my</t>
  </si>
  <si>
    <t>NUTR 141</t>
  </si>
  <si>
    <t>Introduction Up to  Foods</t>
  </si>
  <si>
    <t>NUTR 2001</t>
  </si>
  <si>
    <t>Nutrition for Up to day</t>
  </si>
  <si>
    <t>NUTR 341</t>
  </si>
  <si>
    <t>Exploration of Multisensory Dining</t>
  </si>
  <si>
    <t>NUTR 405</t>
  </si>
  <si>
    <t>Physical Activity in Health and Disease</t>
  </si>
  <si>
    <t xml:space="preserve">OCEAN 1011 </t>
  </si>
  <si>
    <t>Oceanography of the Pacific Northwest</t>
  </si>
  <si>
    <t>OCEAN 115</t>
  </si>
  <si>
    <t>OCEAN 161</t>
  </si>
  <si>
    <t>Introduction Up to  Environmental MoniUp to ring and Technology</t>
  </si>
  <si>
    <t>OCEAN 200</t>
  </si>
  <si>
    <t>Introduction Up to  Oceanography</t>
  </si>
  <si>
    <t>OCEAN 210</t>
  </si>
  <si>
    <t>Integrative Oceans</t>
  </si>
  <si>
    <t>OCEAN 230</t>
  </si>
  <si>
    <t>OCEAN 250</t>
  </si>
  <si>
    <t>OCEAN 285</t>
  </si>
  <si>
    <t>Physics Across Oceanography: Fluid Mechanics and Waves</t>
  </si>
  <si>
    <t>OCEAN 286</t>
  </si>
  <si>
    <t>Physics Across Oceanography: Fluid Mechanics and Waves LaboraUp to ry</t>
  </si>
  <si>
    <t>OCEAN 310</t>
  </si>
  <si>
    <t>Marine Geology and Geochemistry</t>
  </si>
  <si>
    <t>OCEAN 402</t>
  </si>
  <si>
    <t>Advanced Marine Biogeochemical Processes</t>
  </si>
  <si>
    <t>OCEAN 411</t>
  </si>
  <si>
    <t>Special Up to pics in Marine Geology and Geophysics</t>
  </si>
  <si>
    <t>OCEAN 443</t>
  </si>
  <si>
    <t>Undergraduate Thesis: Proposal</t>
  </si>
  <si>
    <t>OCEAN 462</t>
  </si>
  <si>
    <t>Ocean Technology Studio</t>
  </si>
  <si>
    <t xml:space="preserve">OCEAN 4921 </t>
  </si>
  <si>
    <t>Friday Harbor Apprenticeship</t>
  </si>
  <si>
    <t>OCEAN 494</t>
  </si>
  <si>
    <t>Field Experiences in Marine Science</t>
  </si>
  <si>
    <t>OCEAN 496</t>
  </si>
  <si>
    <t>Study Abroad: Oceanography</t>
  </si>
  <si>
    <t>P BIO 375</t>
  </si>
  <si>
    <t>Human Physiology in Health and Disease</t>
  </si>
  <si>
    <t>PHYS 104</t>
  </si>
  <si>
    <t>Facilitated Group Inquiry I</t>
  </si>
  <si>
    <t>PHYS 115</t>
  </si>
  <si>
    <t>Heat, Fluids and Electricity and Magnetism</t>
  </si>
  <si>
    <t>PHYS 116</t>
  </si>
  <si>
    <t>Waves, Optics, AUp to ms and Nuclei</t>
  </si>
  <si>
    <t>PHYS 1171</t>
  </si>
  <si>
    <t>General Physics LaboraUp to ry: Mechanics</t>
  </si>
  <si>
    <t>PHYS 118</t>
  </si>
  <si>
    <t>General Physics LaboraUp to ry: Heat and Electromagnetism</t>
  </si>
  <si>
    <t>PHYS 119</t>
  </si>
  <si>
    <t>General Physics LaboraUp to ry: Sound, Light, and Modern Physics</t>
  </si>
  <si>
    <t>PHYS 12234</t>
  </si>
  <si>
    <t>Electromagnetism</t>
  </si>
  <si>
    <t>PHYS 12318</t>
  </si>
  <si>
    <t>Waves, Light, and Heat</t>
  </si>
  <si>
    <t>PHYS 1411</t>
  </si>
  <si>
    <t>Honors Mechanics</t>
  </si>
  <si>
    <t>PHYS 207</t>
  </si>
  <si>
    <t>The Physics of Music</t>
  </si>
  <si>
    <t>PHYS 224</t>
  </si>
  <si>
    <t>Thermal Physics</t>
  </si>
  <si>
    <t>PHYS 225</t>
  </si>
  <si>
    <t>Introduction Up to  Quantum Mechanics</t>
  </si>
  <si>
    <t>PHYS 227</t>
  </si>
  <si>
    <t>Mathematical Physics I</t>
  </si>
  <si>
    <t>PHYS 231</t>
  </si>
  <si>
    <t>IntroducUp to ry Experimental Physics</t>
  </si>
  <si>
    <t>PHYS 321</t>
  </si>
  <si>
    <t>Electromagnetism I</t>
  </si>
  <si>
    <t>PHYS 324</t>
  </si>
  <si>
    <t>Quantum Mechanics I</t>
  </si>
  <si>
    <t>PHYS 328</t>
  </si>
  <si>
    <t>Statistical Physics</t>
  </si>
  <si>
    <t>PHYS 31</t>
  </si>
  <si>
    <t>Advanced LaboraUp to ry: Optics</t>
  </si>
  <si>
    <t>PHYS 34</t>
  </si>
  <si>
    <t>Advanced LaboraUp to ry: Analog Electronics</t>
  </si>
  <si>
    <t>PHYS 407</t>
  </si>
  <si>
    <t>Physics by Inquiry I</t>
  </si>
  <si>
    <t>PHYS 422</t>
  </si>
  <si>
    <t>Contemporary Nuclear and Particle Physics</t>
  </si>
  <si>
    <t>PHYS 43</t>
  </si>
  <si>
    <t>Advanced LaboraUp to ry: Nuclear and Particle Experiments</t>
  </si>
  <si>
    <t>PHYS 434</t>
  </si>
  <si>
    <t>Advanced LaboraUp to ry: Computational Data Analysis</t>
  </si>
  <si>
    <t>PHYS 485</t>
  </si>
  <si>
    <t>Senior Honors Seminar</t>
  </si>
  <si>
    <t>PHYS 498</t>
  </si>
  <si>
    <t>Directed Reading in Physics</t>
  </si>
  <si>
    <t xml:space="preserve">PSYCH 2001 </t>
  </si>
  <si>
    <t>Comparative Animal Behavior</t>
  </si>
  <si>
    <t>PSYCH 2021</t>
  </si>
  <si>
    <t>PSYCH 300</t>
  </si>
  <si>
    <t>PSYCH 30</t>
  </si>
  <si>
    <t>LaboraUp to ry in Animal Behavior</t>
  </si>
  <si>
    <t>PSYCH 32</t>
  </si>
  <si>
    <t>Neurobehavioral Lab</t>
  </si>
  <si>
    <t>PSYCH 33</t>
  </si>
  <si>
    <t>Sensory and Perceptual Processes</t>
  </si>
  <si>
    <t>PSYCH 426</t>
  </si>
  <si>
    <t>Q SCI 482</t>
  </si>
  <si>
    <t>Statistical Inference in Applied Research I: Hypothesis Testing and Estimation for Ecologists and Resource Managers</t>
  </si>
  <si>
    <t>Q SCI 498</t>
  </si>
  <si>
    <t>Internship</t>
  </si>
  <si>
    <t>SPHSC 261</t>
  </si>
  <si>
    <t>The Nature of Sound</t>
  </si>
  <si>
    <t>SPHSC 320</t>
  </si>
  <si>
    <t>AnaUp to my and Physiology of Speech</t>
  </si>
  <si>
    <t>STAT 390</t>
  </si>
  <si>
    <t>Statistical Methods in Engineering and Science</t>
  </si>
  <si>
    <t>STAT 394</t>
  </si>
  <si>
    <t>STAT 416</t>
  </si>
  <si>
    <t>STAT 421</t>
  </si>
  <si>
    <t>Applied Statistics and Experimental Design</t>
  </si>
  <si>
    <t>STAT 498</t>
  </si>
  <si>
    <t>A A 101</t>
  </si>
  <si>
    <t>Air and Space Vehicles</t>
  </si>
  <si>
    <t>A A 210</t>
  </si>
  <si>
    <t>Engineering Statics</t>
  </si>
  <si>
    <t>AES 498</t>
  </si>
  <si>
    <t>Special Up to pics in American Ethnic Studies</t>
  </si>
  <si>
    <t>AIS 275</t>
  </si>
  <si>
    <t>IntroducUp to ry Up to pics in American Indian and Indigenous Studies</t>
  </si>
  <si>
    <t>AIS 375</t>
  </si>
  <si>
    <t>Special Up to pics in American Indian and Indigenous Studies</t>
  </si>
  <si>
    <t>ANTH 269</t>
  </si>
  <si>
    <t>Special Up to pics in Anthropology</t>
  </si>
  <si>
    <t>ANTH 305</t>
  </si>
  <si>
    <t>Anthropology of the Body</t>
  </si>
  <si>
    <t>ANTH 311</t>
  </si>
  <si>
    <t>The Cultural Politics of Diet and Nutrition</t>
  </si>
  <si>
    <t>ANTH 324</t>
  </si>
  <si>
    <t>Current Issues in Medical Anthropology and Global Health</t>
  </si>
  <si>
    <t>ANTH 357</t>
  </si>
  <si>
    <t>Cultures of Central Eurasia</t>
  </si>
  <si>
    <t xml:space="preserve">ANTH 3771 </t>
  </si>
  <si>
    <t>Anthropology and International Health</t>
  </si>
  <si>
    <t>ANTH 403</t>
  </si>
  <si>
    <t>Qualitative Research Methods in Sociocultural Anthropology</t>
  </si>
  <si>
    <t>ANTH 448</t>
  </si>
  <si>
    <t>Modern Korean Society</t>
  </si>
  <si>
    <t>ANTH 449</t>
  </si>
  <si>
    <t>Social Transformation of Modern East Asia</t>
  </si>
  <si>
    <t>ANTH 466</t>
  </si>
  <si>
    <t>Anthropology Honors Thesis</t>
  </si>
  <si>
    <t>ANTH 477</t>
  </si>
  <si>
    <t>Medicine in America: Conflicts and Contradictions</t>
  </si>
  <si>
    <t>ANTH 483</t>
  </si>
  <si>
    <t>Africa Living with HIV/AIDS</t>
  </si>
  <si>
    <t>ARCHY 235</t>
  </si>
  <si>
    <t>Exploring Graffiti: Combining Landscape Archaeology and Data Science</t>
  </si>
  <si>
    <t>ARCHY 299</t>
  </si>
  <si>
    <t>Archaeological LaboraUp to ry Techniques</t>
  </si>
  <si>
    <t>ARCHY 410</t>
  </si>
  <si>
    <t>Introduction Up to  Archaeological Theory</t>
  </si>
  <si>
    <t>ARCHY 466</t>
  </si>
  <si>
    <t>Archaeology Honors Thesis</t>
  </si>
  <si>
    <t>ARCHY 469</t>
  </si>
  <si>
    <t>Special Studies in Archaeology</t>
  </si>
  <si>
    <t xml:space="preserve">3 to 6 </t>
  </si>
  <si>
    <t>ARCTIC 200</t>
  </si>
  <si>
    <t>Indigenous Diplomacies and International Relations in the Arctic</t>
  </si>
  <si>
    <t>ATM S 361</t>
  </si>
  <si>
    <t>Meteorology and the Media: Broadcast and Online Weather Communication</t>
  </si>
  <si>
    <t>B H 402</t>
  </si>
  <si>
    <t>B H 456</t>
  </si>
  <si>
    <t>Social Justice and Health</t>
  </si>
  <si>
    <t>Data Reasoning in a Digital World</t>
  </si>
  <si>
    <t>CEP 200</t>
  </si>
  <si>
    <t>Introduction Up to  Community and Environmental Planning</t>
  </si>
  <si>
    <t>CEP 301</t>
  </si>
  <si>
    <t>The Idea of Community</t>
  </si>
  <si>
    <t>CEP 460</t>
  </si>
  <si>
    <t>Planning in Context</t>
  </si>
  <si>
    <t>CEP 498</t>
  </si>
  <si>
    <t>CHID 210</t>
  </si>
  <si>
    <t>The Idea of the University: Ways of Learning, Exploring, and Knowing</t>
  </si>
  <si>
    <t>CHID 250</t>
  </si>
  <si>
    <t>Special Up to pics: Introduction Up to  the HisUp to ry of Ideas</t>
  </si>
  <si>
    <t>CHID 270</t>
  </si>
  <si>
    <t>CHID 32</t>
  </si>
  <si>
    <t>Disability and Society</t>
  </si>
  <si>
    <t>CHID 360</t>
  </si>
  <si>
    <t>Social Reproduction Theory and Radical Politics of Care</t>
  </si>
  <si>
    <t>CHID 380</t>
  </si>
  <si>
    <t>Theories In the Study of Religion</t>
  </si>
  <si>
    <t>CHID 390</t>
  </si>
  <si>
    <t>Colloquium in the HisUp to ry of Ideas</t>
  </si>
  <si>
    <t>CHID 430</t>
  </si>
  <si>
    <t>Up to pics in Disability Studies</t>
  </si>
  <si>
    <t>CHID 480</t>
  </si>
  <si>
    <t>Special Up to pics: Advanced Study of the HisUp to ry of Ideas</t>
  </si>
  <si>
    <t>CHID 491</t>
  </si>
  <si>
    <t>CHID 492</t>
  </si>
  <si>
    <t>CHID 493</t>
  </si>
  <si>
    <t>CHID 495</t>
  </si>
  <si>
    <t>Close Readings in Theory</t>
  </si>
  <si>
    <t>CHID 498</t>
  </si>
  <si>
    <t>Special Colloquia</t>
  </si>
  <si>
    <t>CHSTU 30</t>
  </si>
  <si>
    <t>Chicano/Chicana AuUp to biography</t>
  </si>
  <si>
    <t>COM 303</t>
  </si>
  <si>
    <t>Social Effects of Technology and Social Media</t>
  </si>
  <si>
    <t>COM 322</t>
  </si>
  <si>
    <t>Global Communication</t>
  </si>
  <si>
    <t>COM 370</t>
  </si>
  <si>
    <t>Family Communication</t>
  </si>
  <si>
    <t>COM 382</t>
  </si>
  <si>
    <t>Social Scientific Approaches Up to  Communication Research</t>
  </si>
  <si>
    <t>COM 407</t>
  </si>
  <si>
    <t>Communication Technology and Politics</t>
  </si>
  <si>
    <t>COM 457</t>
  </si>
  <si>
    <t>Journalism Portfolio</t>
  </si>
  <si>
    <t>COM 460</t>
  </si>
  <si>
    <t>Special Reporting Up to pics</t>
  </si>
  <si>
    <t>COM 468</t>
  </si>
  <si>
    <t>Media Ethics</t>
  </si>
  <si>
    <t>DIS ST 32</t>
  </si>
  <si>
    <t>DIS ST 430</t>
  </si>
  <si>
    <t xml:space="preserve">ECE 2011 </t>
  </si>
  <si>
    <t>Introduction Up to  Early Care and Education</t>
  </si>
  <si>
    <t>ECFS 200</t>
  </si>
  <si>
    <t>Introduction Up to  Early Childhood and Family Studies</t>
  </si>
  <si>
    <t>ECFS 311</t>
  </si>
  <si>
    <t>Teaching from the Inside Out: Being a Resilient EducaUp to r</t>
  </si>
  <si>
    <t xml:space="preserve">ECFS 3111 </t>
  </si>
  <si>
    <t>ECFS 399</t>
  </si>
  <si>
    <t>Current Issues and Trends in Early Childhood and Family Studies</t>
  </si>
  <si>
    <t>ECON 300</t>
  </si>
  <si>
    <t>Intermediate Microeconomics</t>
  </si>
  <si>
    <t>ECON 301</t>
  </si>
  <si>
    <t>Intermediate Macroeconomics</t>
  </si>
  <si>
    <t>ECON 422</t>
  </si>
  <si>
    <t>Investment, Capital, and Finance</t>
  </si>
  <si>
    <t>ECON 425</t>
  </si>
  <si>
    <t>Up to pics in Monetary Economics</t>
  </si>
  <si>
    <t>ECON 426</t>
  </si>
  <si>
    <t>Advanced Financial Economics</t>
  </si>
  <si>
    <t>ECON 435</t>
  </si>
  <si>
    <t>ECON 443</t>
  </si>
  <si>
    <t>Labor Market Analysis</t>
  </si>
  <si>
    <t>ECON 451</t>
  </si>
  <si>
    <t>Public Finance: Tax Policy</t>
  </si>
  <si>
    <t>ECON 476</t>
  </si>
  <si>
    <t>Trade, Foreign Direct Investment, and Labor Migration</t>
  </si>
  <si>
    <t>ECON 493</t>
  </si>
  <si>
    <t>Economy of Modern China</t>
  </si>
  <si>
    <t>ECON 496</t>
  </si>
  <si>
    <t>EDPSY 302</t>
  </si>
  <si>
    <t>Child Development and Learning</t>
  </si>
  <si>
    <t xml:space="preserve">EDPSY 3051 </t>
  </si>
  <si>
    <t>Applied Child Development and Learning</t>
  </si>
  <si>
    <t>EDPSY 406</t>
  </si>
  <si>
    <t>Learning and Teaching in our Changing World: Insights from Experience and Research</t>
  </si>
  <si>
    <t>EDUC 200</t>
  </si>
  <si>
    <t>Special Up to pics in Education, Learning, and Society</t>
  </si>
  <si>
    <t>EDUC 210</t>
  </si>
  <si>
    <t>Current Issues in Education</t>
  </si>
  <si>
    <t>Political Philosophy of Education</t>
  </si>
  <si>
    <t>EDUC 2151s</t>
  </si>
  <si>
    <t>Resilience and Wellness in College and Beyond</t>
  </si>
  <si>
    <t>EDUC 216</t>
  </si>
  <si>
    <t>Thriving on the Path Up to  Happiness</t>
  </si>
  <si>
    <t>EDUC 221</t>
  </si>
  <si>
    <t>Education and the Playfield</t>
  </si>
  <si>
    <t>EDUC 240</t>
  </si>
  <si>
    <t>Introduction Up to  Education</t>
  </si>
  <si>
    <t>EDUC 260</t>
  </si>
  <si>
    <t>Equity Issues in K-12 Education</t>
  </si>
  <si>
    <t>EDUC 305</t>
  </si>
  <si>
    <t>The Purpose of Public Schools in a Democracy</t>
  </si>
  <si>
    <t>EDUC 310</t>
  </si>
  <si>
    <t>EDUC 401</t>
  </si>
  <si>
    <t>EDUC 472</t>
  </si>
  <si>
    <t>Individuals, Groups, Organizations, and Institutions</t>
  </si>
  <si>
    <t>ENV H 205</t>
  </si>
  <si>
    <t>Environmental Health in Media</t>
  </si>
  <si>
    <t>ENV H 472</t>
  </si>
  <si>
    <t>Environmental Risk and Society</t>
  </si>
  <si>
    <t>FIN 205</t>
  </si>
  <si>
    <t>Personal Financial Literacy</t>
  </si>
  <si>
    <t>G H 399</t>
  </si>
  <si>
    <t>Global Health Study Abroad</t>
  </si>
  <si>
    <t>GEOG 328</t>
  </si>
  <si>
    <t>Web-Based Geographic Information Systems</t>
  </si>
  <si>
    <t>GEOG 381</t>
  </si>
  <si>
    <t>Maps and Health</t>
  </si>
  <si>
    <t>GEOG 482</t>
  </si>
  <si>
    <t>GIS Data Management</t>
  </si>
  <si>
    <t>GEOG 497</t>
  </si>
  <si>
    <t>TuUp to rial in Geography</t>
  </si>
  <si>
    <t>GWSS 360</t>
  </si>
  <si>
    <t>GWSS 493</t>
  </si>
  <si>
    <t>GWSS 496</t>
  </si>
  <si>
    <t>Global Feminisms: International and Indigenous Communities</t>
  </si>
  <si>
    <t>5 to 12</t>
  </si>
  <si>
    <t>HCDE 419</t>
  </si>
  <si>
    <t>Concepts in Human-Computer Interaction</t>
  </si>
  <si>
    <t>HONORS 397</t>
  </si>
  <si>
    <t>Interdisciplinary Special Up to pics-Social Science</t>
  </si>
  <si>
    <t>HSERV 100</t>
  </si>
  <si>
    <t>Personal and Public Health</t>
  </si>
  <si>
    <t>HSTAA 36</t>
  </si>
  <si>
    <t>American Jewish HisUp to ry Since 1885</t>
  </si>
  <si>
    <t>HSTAA 411</t>
  </si>
  <si>
    <t>The United States During the Era of Civil War and Reconstruction</t>
  </si>
  <si>
    <t>HSTAA 465</t>
  </si>
  <si>
    <t>The Sixties in America: Kennedy Up to  the Counterculture</t>
  </si>
  <si>
    <t>HSTAM 111</t>
  </si>
  <si>
    <t>The Ancient World</t>
  </si>
  <si>
    <t>HSTAM 203</t>
  </si>
  <si>
    <t>Introduction Up to  the Middle Ages: Medieval People</t>
  </si>
  <si>
    <t>HSTAS 211</t>
  </si>
  <si>
    <t>HisUp to ry of Chinese Civilization</t>
  </si>
  <si>
    <t>HSTAS 212</t>
  </si>
  <si>
    <t>HisUp to ry of Korean Civilization</t>
  </si>
  <si>
    <t>HSTAS 423</t>
  </si>
  <si>
    <t>Origins of Modern Japan</t>
  </si>
  <si>
    <t>HSTAS 456</t>
  </si>
  <si>
    <t>Up to pics in Chinese Social HisUp to ry</t>
  </si>
  <si>
    <t>HSTCMP 340</t>
  </si>
  <si>
    <t>The Cold War: Realities, Myths, Legacies</t>
  </si>
  <si>
    <t>HSTCMP 408</t>
  </si>
  <si>
    <t>Up to pics in the HisUp to ry of Capitalism</t>
  </si>
  <si>
    <t>HSTEU 245</t>
  </si>
  <si>
    <t>St. Petersburg/Leningrad: City as HisUp to ry</t>
  </si>
  <si>
    <t>HSTEU 290</t>
  </si>
  <si>
    <t>Up to pics in European HisUp to ry</t>
  </si>
  <si>
    <t>HSTEU 452</t>
  </si>
  <si>
    <t>Eastern Europe Since 1918</t>
  </si>
  <si>
    <t>HSTEU 490</t>
  </si>
  <si>
    <t>HSTRY 491</t>
  </si>
  <si>
    <t>Honors HisUp to rical Method</t>
  </si>
  <si>
    <t>I BUS 462</t>
  </si>
  <si>
    <t>Japanese Business and Technology</t>
  </si>
  <si>
    <t>IECMH 43</t>
  </si>
  <si>
    <t>Trauma in Early Childhood: Resilience in Relationship</t>
  </si>
  <si>
    <t>INFO 2001</t>
  </si>
  <si>
    <t>Intellectual Foundations of Informatics</t>
  </si>
  <si>
    <t>INFO 270</t>
  </si>
  <si>
    <t>INFO 351</t>
  </si>
  <si>
    <t>Information Ethics and Policy</t>
  </si>
  <si>
    <t>INFO 353</t>
  </si>
  <si>
    <t>Indigenous Ways of Knowing in the Digital World</t>
  </si>
  <si>
    <t>INFO 354</t>
  </si>
  <si>
    <t>Data Justice</t>
  </si>
  <si>
    <t>INFO 35</t>
  </si>
  <si>
    <t>Information Policy Design</t>
  </si>
  <si>
    <t>INFO 468</t>
  </si>
  <si>
    <t>Designing for Personal Health and Wellness</t>
  </si>
  <si>
    <t xml:space="preserve">ISS 3012 </t>
  </si>
  <si>
    <t>Social Science Theory in Context</t>
  </si>
  <si>
    <t xml:space="preserve">ISS 3502 </t>
  </si>
  <si>
    <t>Introduction Up to  Integrated Social Sciences Portfolio</t>
  </si>
  <si>
    <t xml:space="preserve">ISS 351 </t>
  </si>
  <si>
    <t>Integrated Social Sciences Portfolio Studio</t>
  </si>
  <si>
    <t xml:space="preserve">ISS 4011 </t>
  </si>
  <si>
    <t>Integrated Social Sciences Portfolio CapsUp to ne</t>
  </si>
  <si>
    <t>JEW ST 289</t>
  </si>
  <si>
    <t>Special Up to pics in Jewish Studies</t>
  </si>
  <si>
    <t>JEW ST 36</t>
  </si>
  <si>
    <t>JSIS 200</t>
  </si>
  <si>
    <t>States and Capitalism: The Origins of the Modern Global System</t>
  </si>
  <si>
    <t>JSIS 278</t>
  </si>
  <si>
    <t>Global Connections: From Global Challenges Up to  Creative Solutions</t>
  </si>
  <si>
    <t>JSIS 300</t>
  </si>
  <si>
    <t>Claims and Evidence in International Studies Research</t>
  </si>
  <si>
    <t>JSIS 384</t>
  </si>
  <si>
    <t>Special Up to pics in East Asian Studies</t>
  </si>
  <si>
    <t>JSIS 478</t>
  </si>
  <si>
    <t>Special Up to pics in International and Global Studies</t>
  </si>
  <si>
    <t>JSIS 482</t>
  </si>
  <si>
    <t>Special Up to pics in Canadian Studies</t>
  </si>
  <si>
    <t>JSIS 484</t>
  </si>
  <si>
    <t>JSIS 486</t>
  </si>
  <si>
    <t>Special Up to pics in Southeast Asian Studies</t>
  </si>
  <si>
    <t>JSIS 488</t>
  </si>
  <si>
    <t>Special Up to pics in European Studies</t>
  </si>
  <si>
    <t>JSIS 489</t>
  </si>
  <si>
    <t>Special Up to pics in Russia, Eastern Europe, and Central Asian Studies</t>
  </si>
  <si>
    <t>JSIS 491</t>
  </si>
  <si>
    <t>JSIS A 212</t>
  </si>
  <si>
    <t>JSIS A 268</t>
  </si>
  <si>
    <t>Silk Road and Globalization</t>
  </si>
  <si>
    <t>JSIS A 354</t>
  </si>
  <si>
    <t>Narcoculture: Propaganda and Publicity in the War on Drugs</t>
  </si>
  <si>
    <t>JSIS A 357</t>
  </si>
  <si>
    <t>JSIS A 408</t>
  </si>
  <si>
    <t>JSIS A 423</t>
  </si>
  <si>
    <t>JSIS A 431</t>
  </si>
  <si>
    <t>Demographic Issues in Asia</t>
  </si>
  <si>
    <t xml:space="preserve">JSIS A 4351 </t>
  </si>
  <si>
    <t>Japanese Government and Politics</t>
  </si>
  <si>
    <t>JSIS A 436</t>
  </si>
  <si>
    <t>Political Parties in Japan and East Asia</t>
  </si>
  <si>
    <t>JSIS A 437</t>
  </si>
  <si>
    <t>International Relations of Japan</t>
  </si>
  <si>
    <t>JSIS A 473</t>
  </si>
  <si>
    <t>Political Economy of Postwar Japan</t>
  </si>
  <si>
    <t>JSIS A 492</t>
  </si>
  <si>
    <t>Latin American Studies Seminar</t>
  </si>
  <si>
    <t>JSIS A 495</t>
  </si>
  <si>
    <t>European Studies Senior Thesis</t>
  </si>
  <si>
    <t>JSIS B 100</t>
  </si>
  <si>
    <t>Issues in International Studies</t>
  </si>
  <si>
    <t>JSIS B 312</t>
  </si>
  <si>
    <t>Money, Love and Marriage in Europe and America</t>
  </si>
  <si>
    <t>JSIS B 31</t>
  </si>
  <si>
    <t>JSIS B 340</t>
  </si>
  <si>
    <t>JSIS B 352</t>
  </si>
  <si>
    <t>Sustainability and Global Business: Leading in a Changing World</t>
  </si>
  <si>
    <t>JSIS B 35</t>
  </si>
  <si>
    <t>Cybersecurity and International Studies</t>
  </si>
  <si>
    <t>JSIS B 360</t>
  </si>
  <si>
    <t>The United States in the World</t>
  </si>
  <si>
    <t>JSIS B 408</t>
  </si>
  <si>
    <t>JSIS B 430</t>
  </si>
  <si>
    <t>Late Industrialization and Social Change</t>
  </si>
  <si>
    <t>JSIS B 431</t>
  </si>
  <si>
    <t>International Negotiation Simulation</t>
  </si>
  <si>
    <t>LABOR 360</t>
  </si>
  <si>
    <t>LAW 100</t>
  </si>
  <si>
    <t>Introduction Up to  American Law</t>
  </si>
  <si>
    <t>LEAD 100</t>
  </si>
  <si>
    <t>Learning Leadership in Theory and Practice</t>
  </si>
  <si>
    <t>LING 210</t>
  </si>
  <si>
    <t>Language and Thought</t>
  </si>
  <si>
    <t>LSJ 200</t>
  </si>
  <si>
    <t>Introduction Up to  Law, Societies, and Justice</t>
  </si>
  <si>
    <t>LSJ 310</t>
  </si>
  <si>
    <t>Research in Law, Societies, and Justice</t>
  </si>
  <si>
    <t>LSJ 32</t>
  </si>
  <si>
    <t>LSJ 367</t>
  </si>
  <si>
    <t>Comparative Law and Courts</t>
  </si>
  <si>
    <t>LSJ 415</t>
  </si>
  <si>
    <t>Juvenile Parole Project</t>
  </si>
  <si>
    <t>LSJ 430</t>
  </si>
  <si>
    <t>LSJ 476</t>
  </si>
  <si>
    <t>Miscarriages of Justice</t>
  </si>
  <si>
    <t>LSJ 491</t>
  </si>
  <si>
    <t>Special Up to pics in Rights</t>
  </si>
  <si>
    <t>M SCI 401</t>
  </si>
  <si>
    <t>Military Science and Developmental Leadership</t>
  </si>
  <si>
    <t>MGMT 200</t>
  </si>
  <si>
    <t>Introduction Up to  Law</t>
  </si>
  <si>
    <t>N SCI 115</t>
  </si>
  <si>
    <t>Fundamentals of Marine Corps Organization, Training and Equipment</t>
  </si>
  <si>
    <t>N SCI 201</t>
  </si>
  <si>
    <t>Naval Leadership and Management</t>
  </si>
  <si>
    <t>N SCI 321</t>
  </si>
  <si>
    <t>Evolution of Warfare</t>
  </si>
  <si>
    <t>N SCI 402</t>
  </si>
  <si>
    <t>NSG 432</t>
  </si>
  <si>
    <t>Infants and Children: Risk and Resilience</t>
  </si>
  <si>
    <t>NURS 201</t>
  </si>
  <si>
    <t>Growth and Development through the Life Span</t>
  </si>
  <si>
    <t>5 to 6</t>
  </si>
  <si>
    <t>NUTR 400</t>
  </si>
  <si>
    <t>Food Systems, Nutrition, and Health Seminar</t>
  </si>
  <si>
    <t>NUTR 420</t>
  </si>
  <si>
    <t>Global Nutrition: Challenges and Opportunities</t>
  </si>
  <si>
    <t>PHIL 201</t>
  </si>
  <si>
    <t>Up to pics in Philosophy</t>
  </si>
  <si>
    <t>PHIL 301</t>
  </si>
  <si>
    <t>Intermediate Up to pics in Philosophy</t>
  </si>
  <si>
    <t xml:space="preserve">PHIL 3431 </t>
  </si>
  <si>
    <t>Ethics and the Environment</t>
  </si>
  <si>
    <t>PHIL 401</t>
  </si>
  <si>
    <t>Advanced Up to pics in Philosophy</t>
  </si>
  <si>
    <t>PHIL 412</t>
  </si>
  <si>
    <t>PHIL 430</t>
  </si>
  <si>
    <t>Hellenistic Philosophy</t>
  </si>
  <si>
    <t>POL S 201</t>
  </si>
  <si>
    <t>Introduction Up to  Political Theory</t>
  </si>
  <si>
    <t>POL S 202</t>
  </si>
  <si>
    <t>Introduction Up to  American Politics</t>
  </si>
  <si>
    <t>POL S 203</t>
  </si>
  <si>
    <t>Introduction Up to  International Relations</t>
  </si>
  <si>
    <t>POL S 204</t>
  </si>
  <si>
    <t>Introduction Up to  Comparative Politics</t>
  </si>
  <si>
    <t>POL S 273</t>
  </si>
  <si>
    <t>The Concept of Political Power</t>
  </si>
  <si>
    <t>POL S 329</t>
  </si>
  <si>
    <t>POL S 35</t>
  </si>
  <si>
    <t>Up to pics in Political Economy</t>
  </si>
  <si>
    <t>POL S 353</t>
  </si>
  <si>
    <t>United States Congress</t>
  </si>
  <si>
    <t>The American Presidency</t>
  </si>
  <si>
    <t>POL S 367</t>
  </si>
  <si>
    <t>POL S 380</t>
  </si>
  <si>
    <t>Seeking Truth in an Age of Misinformation, Cynicism, and Political Polarization</t>
  </si>
  <si>
    <t>POL S 403</t>
  </si>
  <si>
    <t>Advanced Seminar in International Relations</t>
  </si>
  <si>
    <t>POL S 405</t>
  </si>
  <si>
    <t>Advanced Seminar in American Politics</t>
  </si>
  <si>
    <t>POL S 424</t>
  </si>
  <si>
    <t>POL S 429</t>
  </si>
  <si>
    <t xml:space="preserve">POL S 4351 </t>
  </si>
  <si>
    <t>POL S 442</t>
  </si>
  <si>
    <t>POL S 447</t>
  </si>
  <si>
    <t>Advanced Seminar in Comparative Politics</t>
  </si>
  <si>
    <t>POL S 451</t>
  </si>
  <si>
    <t>POL S 458</t>
  </si>
  <si>
    <t>Climate Politics</t>
  </si>
  <si>
    <t>POL S 462</t>
  </si>
  <si>
    <t>The Supreme Court in American Politics</t>
  </si>
  <si>
    <t>POL S 476</t>
  </si>
  <si>
    <t>Introduction Up to  Game Theory for Political Economy Research</t>
  </si>
  <si>
    <t>POL S 486</t>
  </si>
  <si>
    <t>Political Ecology of Death in the Anthropocene</t>
  </si>
  <si>
    <t>POL S 488</t>
  </si>
  <si>
    <t>Honors Thesis Design</t>
  </si>
  <si>
    <t>PSYCH 101</t>
  </si>
  <si>
    <t>Introduction Up to  Psychology</t>
  </si>
  <si>
    <t>PSYCH 222</t>
  </si>
  <si>
    <t>Current Up to pics in Psychology</t>
  </si>
  <si>
    <t>PSYCH 305</t>
  </si>
  <si>
    <t>PSYCH 306</t>
  </si>
  <si>
    <t>PSYCH 34</t>
  </si>
  <si>
    <t>LaboraUp to ry in Social Psychology</t>
  </si>
  <si>
    <t>PSYCH 345</t>
  </si>
  <si>
    <t>PSYCH 35</t>
  </si>
  <si>
    <t>Cognitive Psychology</t>
  </si>
  <si>
    <t>PUBPOL 201</t>
  </si>
  <si>
    <t>Introduction Up to  Public Policy and Governance</t>
  </si>
  <si>
    <t>PUBPOL 499</t>
  </si>
  <si>
    <t>Up to pics in Public Policy</t>
  </si>
  <si>
    <t>R E 361</t>
  </si>
  <si>
    <t>Property Transactions</t>
  </si>
  <si>
    <t>R E 363</t>
  </si>
  <si>
    <t>Real Estate Development Process</t>
  </si>
  <si>
    <t>R E 411</t>
  </si>
  <si>
    <t>Real Estate Valuation and Appraisal</t>
  </si>
  <si>
    <t>RELIG 145</t>
  </si>
  <si>
    <t>Introduction Up to  Judaism</t>
  </si>
  <si>
    <t>RELIG 202</t>
  </si>
  <si>
    <t>Introduction Up to  World Religions: Eastern Traditions</t>
  </si>
  <si>
    <t>SOC 110</t>
  </si>
  <si>
    <t>Survey of Sociology</t>
  </si>
  <si>
    <t>Introduction Up to  Urban Sociology</t>
  </si>
  <si>
    <t>SOC 225</t>
  </si>
  <si>
    <t>Data and Society</t>
  </si>
  <si>
    <t>SOC 275</t>
  </si>
  <si>
    <t>Murder</t>
  </si>
  <si>
    <t>SOC 300</t>
  </si>
  <si>
    <t>Foundations of Social Inquiry</t>
  </si>
  <si>
    <t>SOC 301</t>
  </si>
  <si>
    <t>Special Up to pics in Sociology</t>
  </si>
  <si>
    <t>SOC 325</t>
  </si>
  <si>
    <t>Quantified Self: An Introduction Up to  the Societal Implications of Self Tracking</t>
  </si>
  <si>
    <t xml:space="preserve">SOC 3521 </t>
  </si>
  <si>
    <t>The Family</t>
  </si>
  <si>
    <t>SOC 357</t>
  </si>
  <si>
    <t>SOC 364</t>
  </si>
  <si>
    <t>Women in the Social Structure</t>
  </si>
  <si>
    <t>SOC 401</t>
  </si>
  <si>
    <t>SOC 420</t>
  </si>
  <si>
    <t>Sociology of Food</t>
  </si>
  <si>
    <t>SOC 434</t>
  </si>
  <si>
    <t>SOC 476</t>
  </si>
  <si>
    <t>SOC 496</t>
  </si>
  <si>
    <t>SOC WF 200</t>
  </si>
  <si>
    <t>Introduction Up to  Social Welfare Practice</t>
  </si>
  <si>
    <t>SOC WF 402</t>
  </si>
  <si>
    <t>Human Behavior and Social Environment I</t>
  </si>
  <si>
    <t>SPHSC 304</t>
  </si>
  <si>
    <t>Speech and Language Acquisition</t>
  </si>
  <si>
    <t>A S 431</t>
  </si>
  <si>
    <t>Aerospace Studies 400</t>
  </si>
  <si>
    <t>CSE 480</t>
  </si>
  <si>
    <t>Computer Ethics Seminar</t>
  </si>
  <si>
    <t>SPH 489</t>
  </si>
  <si>
    <t>Structural Racism and Public Health</t>
  </si>
  <si>
    <t>STAT 303</t>
  </si>
  <si>
    <t>Introduction Up to  the Ethics of Algorithmic Decision Making</t>
  </si>
  <si>
    <t>Special Seminars and Topics</t>
  </si>
  <si>
    <t>18 units</t>
  </si>
  <si>
    <t>Total General Education</t>
  </si>
  <si>
    <t>114 units</t>
  </si>
  <si>
    <t>Foundations</t>
  </si>
  <si>
    <t>54 units</t>
  </si>
  <si>
    <t>Disciplinary Perspectives</t>
  </si>
  <si>
    <t>42 units</t>
  </si>
  <si>
    <t xml:space="preserve">Title </t>
  </si>
  <si>
    <t>English Comp I</t>
  </si>
  <si>
    <t>English Comp II</t>
  </si>
  <si>
    <t xml:space="preserve">MATH 1001 </t>
  </si>
  <si>
    <t>Introduction to Mathematical Modeling</t>
  </si>
  <si>
    <t xml:space="preserve">MATH 1111 </t>
  </si>
  <si>
    <t xml:space="preserve">College Algebra </t>
  </si>
  <si>
    <t xml:space="preserve"> MATH 1113 </t>
  </si>
  <si>
    <t>Pre-Calculus</t>
  </si>
  <si>
    <t xml:space="preserve"> MATH 1401 </t>
  </si>
  <si>
    <t xml:space="preserve">MATH 2200 </t>
  </si>
  <si>
    <t xml:space="preserve">HIST 2111 </t>
  </si>
  <si>
    <t xml:space="preserve">U.S. History I </t>
  </si>
  <si>
    <t xml:space="preserve">HIST 2112 </t>
  </si>
  <si>
    <t>U.S. History II</t>
  </si>
  <si>
    <t xml:space="preserve">HIST 1111 </t>
  </si>
  <si>
    <t>World History I</t>
  </si>
  <si>
    <t xml:space="preserve">HIST 1112 </t>
  </si>
  <si>
    <t>World History II</t>
  </si>
  <si>
    <t xml:space="preserve">HIST 1121 </t>
  </si>
  <si>
    <t>Western Civilization I</t>
  </si>
  <si>
    <t xml:space="preserve">HIST 1122 </t>
  </si>
  <si>
    <t>Western Civilization II</t>
  </si>
  <si>
    <t xml:space="preserve">MUSC 1100 </t>
  </si>
  <si>
    <t xml:space="preserve">ARTS 1100 </t>
  </si>
  <si>
    <t xml:space="preserve">FILM 1005 </t>
  </si>
  <si>
    <t>Intro to Film</t>
  </si>
  <si>
    <t xml:space="preserve">ENGL 2111 </t>
  </si>
  <si>
    <t xml:space="preserve">ENGL 2112 </t>
  </si>
  <si>
    <t xml:space="preserve">ENGL 2121 </t>
  </si>
  <si>
    <t xml:space="preserve">ENGL 2122 </t>
  </si>
  <si>
    <t xml:space="preserve"> ENGL 2131 </t>
  </si>
  <si>
    <t xml:space="preserve">ENGL 2132 </t>
  </si>
  <si>
    <t xml:space="preserve">THEA 1100 </t>
  </si>
  <si>
    <t xml:space="preserve">PSCI 1101K and PSCI 1102K </t>
  </si>
  <si>
    <t>Physical Sciences I and II</t>
  </si>
  <si>
    <t xml:space="preserve">BIOL 1101K and BIOL 1102 </t>
  </si>
  <si>
    <t>Biological Sciences I and II</t>
  </si>
  <si>
    <t xml:space="preserve">CHEM 1211K and CHEM 1212K </t>
  </si>
  <si>
    <t>Principles of Chemistry I and II</t>
  </si>
  <si>
    <t xml:space="preserve">CHEM 1151K and CHEM 1152K </t>
  </si>
  <si>
    <t>Survey of Chemistry I and II</t>
  </si>
  <si>
    <t xml:space="preserve">ITEC 2110 </t>
  </si>
  <si>
    <t>Digital Media</t>
  </si>
  <si>
    <t xml:space="preserve">ITEC 2120 </t>
  </si>
  <si>
    <t>Introduction to Programming</t>
  </si>
  <si>
    <t xml:space="preserve">DATA 1501 </t>
  </si>
  <si>
    <t>Introduction to Data Science</t>
  </si>
  <si>
    <t xml:space="preserve"> RELN 1100 </t>
  </si>
  <si>
    <t xml:space="preserve">GEOG 1101 </t>
  </si>
  <si>
    <t xml:space="preserve">PHIL 2010 </t>
  </si>
  <si>
    <t xml:space="preserve">POLS 1101 </t>
  </si>
  <si>
    <t xml:space="preserve">PSYC 1102 </t>
  </si>
  <si>
    <t>The Psychological Experience</t>
  </si>
  <si>
    <t xml:space="preserve">SOCI 1101 </t>
  </si>
  <si>
    <t xml:space="preserve">ANTH 1102 </t>
  </si>
  <si>
    <t xml:space="preserve">ECON 2100 </t>
  </si>
  <si>
    <t>Introduction to Economics</t>
  </si>
  <si>
    <t>NOTE: For specific general education requirements for Georgia Gwinnett College, refer to Program Completion in the Georgia Gwinnett College Catalog.</t>
  </si>
  <si>
    <t>https://catalog.ggc.edu/content.php?catoid=42&amp;navoid=5906</t>
  </si>
  <si>
    <t xml:space="preserve">First-Year Mathematics </t>
  </si>
  <si>
    <t>Ma 1 abc</t>
  </si>
  <si>
    <t xml:space="preserve"> First-Year Physics </t>
  </si>
  <si>
    <t>Ph 1 abc</t>
  </si>
  <si>
    <t xml:space="preserve"> First-Year Chemistry </t>
  </si>
  <si>
    <t>Ch 1 ab</t>
  </si>
  <si>
    <t> First-Year Biology *</t>
  </si>
  <si>
    <t xml:space="preserve"> Bi 1 or Bi 8 and Bi 9</t>
  </si>
  <si>
    <t xml:space="preserve">Menu Class </t>
  </si>
  <si>
    <t>Ay 1, EE 1, ESE 1, Ge 1, IST 4</t>
  </si>
  <si>
    <t>First-Year Chemistry Laboratory **</t>
  </si>
  <si>
    <t>Ch 3 a</t>
  </si>
  <si>
    <t xml:space="preserve">APh/EE 9 </t>
  </si>
  <si>
    <t xml:space="preserve">APh/EE 24 </t>
  </si>
  <si>
    <t xml:space="preserve">Bi 1x </t>
  </si>
  <si>
    <t xml:space="preserve">Bi 10 </t>
  </si>
  <si>
    <t xml:space="preserve">Ch 4 ab </t>
  </si>
  <si>
    <t xml:space="preserve">Ch 8 </t>
  </si>
  <si>
    <t xml:space="preserve">Ch/ChE 9 </t>
  </si>
  <si>
    <t xml:space="preserve">EE/ME 7 </t>
  </si>
  <si>
    <t xml:space="preserve">Ge 116 </t>
  </si>
  <si>
    <t xml:space="preserve">ME 8 </t>
  </si>
  <si>
    <t xml:space="preserve">Ph 3 </t>
  </si>
  <si>
    <t xml:space="preserve">Ph 5 </t>
  </si>
  <si>
    <t xml:space="preserve">Ph 8 bc </t>
  </si>
  <si>
    <t>Scientific Writing***</t>
  </si>
  <si>
    <t>Based on Major, In Catalog</t>
  </si>
  <si>
    <t>Defined in Catalog</t>
  </si>
  <si>
    <t xml:space="preserve">Advanced Humanities </t>
  </si>
  <si>
    <t xml:space="preserve"> Advanced Social Sciences </t>
  </si>
  <si>
    <t>*The biology core requirement can be met by any Bi 1 course. Alternatively, the requirement may be fulfilled by taking both Bi 8 and Bi 9. Nine units must be taken on grades.</t>
  </si>
  <si>
    <t>**This requirement can also be met by completing Ch 3 x, Ch 4 a, Ch 8, or Ch/ChE 9.</t>
  </si>
  <si>
    <t>***This requirement may be met either by taking a course approved by the student's option to satisfy this requirement, or by taking En/Wr 84.</t>
  </si>
  <si>
    <t>https://registrar.caltech.edu/current-students/advising-arena/undergraduate-core</t>
  </si>
  <si>
    <t>As a specialized institution with a focus on science, engineering, and mathematics, Rose-Hulman approaches Institute-wide general education differently than most schools. In fact, we seldom use the term “general education,” although our programs still seek to provide each student with a broad liberal education that complements their technical disciplines.
Each student will complete, as a part of their program, at least 36 credit hours in the humanities, social sciences, and arts (HSSA). Additionally, due to the technical nature of our programs, students will complete over 35 credit hours of foundational math and science courses. Students will also complete RHIT 100 – Foundations for Rose-Hulman Success.
In total, this equates to 72 credit hours (54 equivalent semester credit hours) of what would typically be included in a general education program. Student learning is systematically reviewed as part of Rose-Hulman’s assessment and continuous improvement practices at both the institute and program levels. Technical learning outcomes are defined and evaluated at the program level.</t>
  </si>
  <si>
    <t>https://www.rose-hulman.edu/academics/course-catalog/current/programs/General%20Education/index.ht</t>
  </si>
  <si>
    <t>39 hours</t>
  </si>
  <si>
    <t>Louisiana Tech University requires each undergraduate curriculum to include a core of general education requirements. Not all courses listed within the GER areas are offered at Louisiana Tech University. They are listed for the purposes of assisting transfer students.</t>
  </si>
  <si>
    <t>https://catalog.latech.edu/content.php?catoid=17&amp;navoid=732#general-education-requirements-(ger)</t>
  </si>
  <si>
    <t>Foundational Experiences</t>
  </si>
  <si>
    <t xml:space="preserve"> Foundation Seminar</t>
  </si>
  <si>
    <t xml:space="preserve"> Foreign Language Course</t>
  </si>
  <si>
    <t xml:space="preserve"> Lab Science Course</t>
  </si>
  <si>
    <t xml:space="preserve"> Quantitative Reasoning Course</t>
  </si>
  <si>
    <t xml:space="preserve"> Race, Power and Inequality Course</t>
  </si>
  <si>
    <t xml:space="preserve"> Nature, People and Justice Course</t>
  </si>
  <si>
    <t xml:space="preserve"> Global Connections Course</t>
  </si>
  <si>
    <t>Disciplinary Exploration</t>
  </si>
  <si>
    <t>Disciplinary Depth</t>
  </si>
  <si>
    <t>https://coursecatalog.bucknell.edu/search/?P=core+curriculum</t>
  </si>
  <si>
    <t>https://www.bucknell.edu/academics/college-arts-sciences/college-arts-sciences-core-curriculum</t>
  </si>
  <si>
    <t xml:space="preserve">NOTE: There are two different versions with differently named buckets. </t>
  </si>
  <si>
    <t>James Madison University</t>
  </si>
  <si>
    <t>Miami Universiy - Ohio</t>
  </si>
  <si>
    <t>Min Course</t>
  </si>
  <si>
    <t>Min Credits</t>
  </si>
  <si>
    <t>Min Credit</t>
  </si>
  <si>
    <t>Min Courses</t>
  </si>
  <si>
    <t>Madison Foundations (9)</t>
  </si>
  <si>
    <t>Formal Reasoning and Communication (9)</t>
  </si>
  <si>
    <t>Constitution and History</t>
  </si>
  <si>
    <t xml:space="preserve">Human Communication </t>
  </si>
  <si>
    <t>Mathematics and Formaal Reasoning</t>
  </si>
  <si>
    <t>Arts and Humanities (9)</t>
  </si>
  <si>
    <t>Human Questions and Contexts</t>
  </si>
  <si>
    <t>Science and Society (12)</t>
  </si>
  <si>
    <t>Visual and Performing Arts</t>
  </si>
  <si>
    <t>Arts and Humanities (6)</t>
  </si>
  <si>
    <t>Natural Sciences, Math, and Technology</t>
  </si>
  <si>
    <t>The Natural World (10)</t>
  </si>
  <si>
    <t>Phycial Principles</t>
  </si>
  <si>
    <t>Global Citizenship (12)</t>
  </si>
  <si>
    <t>Natural Systems</t>
  </si>
  <si>
    <t>Lower-Division Major Requirements*</t>
  </si>
  <si>
    <t>Lab Experince</t>
  </si>
  <si>
    <t>*Not included in total</t>
  </si>
  <si>
    <t>American and Global Perspectives (7)</t>
  </si>
  <si>
    <t>The American Exerience</t>
  </si>
  <si>
    <t>Knowledge in Action (3)</t>
  </si>
  <si>
    <t>The Global Experince</t>
  </si>
  <si>
    <t>Senior Capstone</t>
  </si>
  <si>
    <t>Sociocultural Wellness Area (6)</t>
  </si>
  <si>
    <t>Sociocultural</t>
  </si>
  <si>
    <t>Southern Illinois University</t>
  </si>
  <si>
    <t>Foundation Skills (13)</t>
  </si>
  <si>
    <t>Fundamental Studies</t>
  </si>
  <si>
    <t>Communication Studies 101</t>
  </si>
  <si>
    <t>Analytic Reasoning</t>
  </si>
  <si>
    <t>Disciplinary Studies (23)</t>
  </si>
  <si>
    <t>Distributive Studies</t>
  </si>
  <si>
    <t>Human Cultures:  Humanities</t>
  </si>
  <si>
    <t>Human Cultures:  Behavioral &amp; Social Sciences</t>
  </si>
  <si>
    <t>Multicultural/Diversity</t>
  </si>
  <si>
    <t>I-Series Courses</t>
  </si>
  <si>
    <t>Understanding Plural Societies and Cultural Competence</t>
  </si>
  <si>
    <t>Ohio University</t>
  </si>
  <si>
    <t xml:space="preserve">Skills Requirement </t>
  </si>
  <si>
    <t>World Language*</t>
  </si>
  <si>
    <t>Foundations (11)</t>
  </si>
  <si>
    <t>*see policy, not included in totals</t>
  </si>
  <si>
    <t>Distribution Requirement</t>
  </si>
  <si>
    <t>Pillars (12)</t>
  </si>
  <si>
    <t>Humanities: Texts and Contexts</t>
  </si>
  <si>
    <t>Social Scienes</t>
  </si>
  <si>
    <t xml:space="preserve">Diversity Requirement </t>
  </si>
  <si>
    <t>United States Perspective</t>
  </si>
  <si>
    <t>Global Perspective</t>
  </si>
  <si>
    <t>Social or Behavioral Sciences</t>
  </si>
  <si>
    <t>Arches (9)</t>
  </si>
  <si>
    <t>Constrcuted World</t>
  </si>
  <si>
    <t>Bridges (4)</t>
  </si>
  <si>
    <t>Speaking &amp; Listening</t>
  </si>
  <si>
    <t>Communication (6)</t>
  </si>
  <si>
    <t>Ethics &amp; Reasoning</t>
  </si>
  <si>
    <t>Diversity &amp; Practice</t>
  </si>
  <si>
    <t>Mathematics (3)</t>
  </si>
  <si>
    <t>Learning &amp; Doing</t>
  </si>
  <si>
    <t>Natural Sciences with Lab (4)</t>
  </si>
  <si>
    <t>Natural Sciences with Lab</t>
  </si>
  <si>
    <t>Capstones (2)</t>
  </si>
  <si>
    <t>Capstone/Culminating Experience</t>
  </si>
  <si>
    <t>Social Sciences (6)</t>
  </si>
  <si>
    <t>Global Challenges (6)</t>
  </si>
  <si>
    <t>*B.A. Degree Only</t>
  </si>
  <si>
    <t>*B.S. Degree Only</t>
  </si>
  <si>
    <t>Computer Literacy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</si>
</sst>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2"/>
      <color theme="1"/>
      <name val="Calibri"/>
      <family val="2"/>
      <scheme val="minor"/>
    </font>
    <font>
      <u/>
      <sz val="12"/>
      <color theme="10"/>
      <name val="Calibri"/>
      <family val="2"/>
      <scheme val="minor"/>
    </font>
    <font>
      <sz val="12"/>
      <name val="Calibri"/>
      <family val="2"/>
      <scheme val="minor"/>
    </font>
    <font>
      <b/>
      <sz val="12"/>
      <name val="Calibri"/>
      <family val="2"/>
      <scheme val="minor"/>
    </font>
    <font>
      <sz val="8"/>
      <name val="Calibri"/>
      <family val="2"/>
      <scheme val="minor"/>
    </font>
    <font>
      <sz val="12"/>
      <color rgb="FF000000"/>
      <name val="Calibri"/>
      <family val="2"/>
      <scheme val="minor"/>
    </font>
    <font>
      <b/>
      <sz val="12"/>
      <color theme="1"/>
      <name val="Calibri"/>
      <family val="2"/>
      <scheme val="minor"/>
    </font>
    <font>
      <sz val="11"/>
      <color rgb="FF000000"/>
      <name val="Arial"/>
      <family val="2"/>
    </font>
    <font>
      <sz val="12"/>
      <color rgb="FF333333"/>
      <name val="Arial"/>
      <family val="2"/>
    </font>
    <font>
      <sz val="11"/>
      <color theme="1"/>
      <name val="Arial"/>
      <family val="2"/>
    </font>
    <font>
      <sz val="11"/>
      <name val="Arial"/>
      <family val="2"/>
    </font>
    <font>
      <sz val="11"/>
      <color rgb="FF016BA2"/>
      <name val="Calibri"/>
      <family val="2"/>
      <scheme val="minor"/>
    </font>
    <font>
      <b/>
      <sz val="11"/>
      <name val="Calibri"/>
      <family val="2"/>
      <scheme val="minor"/>
    </font>
    <font>
      <sz val="12"/>
      <name val="Arial"/>
      <family val="2"/>
    </font>
    <font>
      <sz val="12"/>
      <color theme="1"/>
      <name val="Arial"/>
      <family val="2"/>
    </font>
    <font>
      <sz val="22"/>
      <color theme="1"/>
      <name val="Calibri"/>
      <family val="2"/>
      <scheme val="minor"/>
    </font>
    <font>
      <sz val="11"/>
      <color rgb="FF000000"/>
      <name val="Calibri"/>
      <family val="2"/>
      <scheme val="minor"/>
    </font>
    <font>
      <sz val="11"/>
      <color rgb="FF000000"/>
      <name val="Arial"/>
      <charset val="1"/>
    </font>
    <font>
      <sz val="11"/>
      <color rgb="FF444444"/>
      <name val="Calibri"/>
      <family val="2"/>
      <charset val="1"/>
    </font>
    <font>
      <b/>
      <sz val="12"/>
      <color theme="1"/>
      <name val="Calibri"/>
      <scheme val="minor"/>
    </font>
    <font>
      <sz val="12"/>
      <color rgb="FF000000"/>
      <name val="Calibri"/>
      <scheme val="minor"/>
    </font>
    <font>
      <b/>
      <sz val="11"/>
      <color rgb="FF444444"/>
      <name val="Calibri"/>
      <family val="2"/>
      <charset val="1"/>
    </font>
  </fonts>
  <fills count="36">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8EA9DB"/>
        <bgColor rgb="FF000000"/>
      </patternFill>
    </fill>
    <fill>
      <patternFill patternType="solid">
        <fgColor rgb="FFBFBFBF"/>
        <bgColor rgb="FF000000"/>
      </patternFill>
    </fill>
    <fill>
      <patternFill patternType="solid">
        <fgColor rgb="FFD9D9D9"/>
        <bgColor rgb="FF000000"/>
      </patternFill>
    </fill>
    <fill>
      <patternFill patternType="solid">
        <fgColor rgb="FFFFD966"/>
        <bgColor rgb="FF000000"/>
      </patternFill>
    </fill>
    <fill>
      <patternFill patternType="solid">
        <fgColor rgb="FFF4B084"/>
        <bgColor rgb="FF000000"/>
      </patternFill>
    </fill>
    <fill>
      <patternFill patternType="solid">
        <fgColor rgb="FFA9D08E"/>
        <bgColor rgb="FF000000"/>
      </patternFill>
    </fill>
    <fill>
      <patternFill patternType="solid">
        <fgColor rgb="FF9BC2E6"/>
        <bgColor rgb="FF000000"/>
      </patternFill>
    </fill>
    <fill>
      <patternFill patternType="solid">
        <fgColor rgb="FFBDD7EE"/>
        <bgColor rgb="FF000000"/>
      </patternFill>
    </fill>
    <fill>
      <patternFill patternType="solid">
        <fgColor rgb="FFD6DCE4"/>
        <bgColor rgb="FF000000"/>
      </patternFill>
    </fill>
    <fill>
      <patternFill patternType="solid">
        <fgColor rgb="FFFCE4D6"/>
        <bgColor rgb="FF000000"/>
      </patternFill>
    </fill>
  </fills>
  <borders count="3">
    <border>
      <left/>
      <right/>
      <top/>
      <bottom/>
      <diagonal/>
    </border>
    <border>
      <left/>
      <right/>
      <top/>
      <bottom style="thin">
        <color indexed="64"/>
      </bottom>
      <diagonal/>
    </border>
    <border>
      <left/>
      <right/>
      <top style="thin">
        <color indexed="64"/>
      </top>
      <bottom/>
      <diagonal/>
    </border>
  </borders>
  <cellStyleXfs count="2">
    <xf numFmtId="0" fontId="0" fillId="0" borderId="0"/>
    <xf numFmtId="0" fontId="1" fillId="0" borderId="0" applyNumberFormat="0" applyFill="0" applyBorder="0" applyAlignment="0" applyProtection="0"/>
  </cellStyleXfs>
  <cellXfs count="167">
    <xf numFmtId="0" fontId="0" fillId="0" borderId="0" xfId="0"/>
    <xf numFmtId="0" fontId="2" fillId="0" borderId="0" xfId="0" applyFont="1" applyAlignment="1">
      <alignment horizontal="center" vertical="center"/>
    </xf>
    <xf numFmtId="0" fontId="2" fillId="2" borderId="0" xfId="0" applyFont="1" applyFill="1" applyAlignment="1">
      <alignment horizontal="center" vertical="center"/>
    </xf>
    <xf numFmtId="0" fontId="2" fillId="4" borderId="0" xfId="0" applyFont="1" applyFill="1" applyAlignment="1">
      <alignment horizontal="center" vertical="center"/>
    </xf>
    <xf numFmtId="0" fontId="2" fillId="4" borderId="0" xfId="1" applyFont="1" applyFill="1" applyAlignment="1">
      <alignment horizontal="center" vertical="center"/>
    </xf>
    <xf numFmtId="0" fontId="2" fillId="5" borderId="0" xfId="0" applyFont="1" applyFill="1" applyAlignment="1">
      <alignment horizontal="center" vertical="center"/>
    </xf>
    <xf numFmtId="0" fontId="2" fillId="8" borderId="0" xfId="0" applyFont="1" applyFill="1" applyAlignment="1">
      <alignment horizontal="center" vertical="center"/>
    </xf>
    <xf numFmtId="0" fontId="2" fillId="8" borderId="0" xfId="1" applyFont="1" applyFill="1" applyAlignment="1">
      <alignment horizontal="center" vertical="center"/>
    </xf>
    <xf numFmtId="0" fontId="2" fillId="9" borderId="0" xfId="0" applyFont="1" applyFill="1" applyAlignment="1">
      <alignment horizontal="center" vertical="center"/>
    </xf>
    <xf numFmtId="0" fontId="2" fillId="9" borderId="0" xfId="1" applyFont="1" applyFill="1" applyAlignment="1">
      <alignment horizontal="center" vertical="center"/>
    </xf>
    <xf numFmtId="0" fontId="2" fillId="10" borderId="0" xfId="0" applyFont="1" applyFill="1" applyAlignment="1">
      <alignment horizontal="center" vertical="center"/>
    </xf>
    <xf numFmtId="0" fontId="2" fillId="10" borderId="0" xfId="1" applyFont="1" applyFill="1" applyAlignment="1">
      <alignment horizontal="center" vertical="center"/>
    </xf>
    <xf numFmtId="0" fontId="2" fillId="11" borderId="0" xfId="0" applyFont="1" applyFill="1" applyAlignment="1">
      <alignment horizontal="center" vertical="center"/>
    </xf>
    <xf numFmtId="0" fontId="2" fillId="11" borderId="0" xfId="1" applyFont="1" applyFill="1" applyAlignment="1">
      <alignment horizontal="center" vertical="center"/>
    </xf>
    <xf numFmtId="0" fontId="3"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0" fontId="2" fillId="12" borderId="0" xfId="0" applyFont="1" applyFill="1" applyAlignment="1">
      <alignment horizontal="center" vertical="center"/>
    </xf>
    <xf numFmtId="0" fontId="2" fillId="13" borderId="0" xfId="0" applyFont="1" applyFill="1" applyAlignment="1">
      <alignment horizontal="center" vertical="center"/>
    </xf>
    <xf numFmtId="0" fontId="2" fillId="13" borderId="0" xfId="1" applyFont="1" applyFill="1" applyAlignment="1">
      <alignment horizontal="center" vertical="center"/>
    </xf>
    <xf numFmtId="0" fontId="2" fillId="14" borderId="0" xfId="0" applyFont="1" applyFill="1" applyAlignment="1">
      <alignment horizontal="center" vertical="center"/>
    </xf>
    <xf numFmtId="0" fontId="2" fillId="14" borderId="0" xfId="1" applyFont="1" applyFill="1" applyAlignment="1">
      <alignment horizontal="center" vertical="center"/>
    </xf>
    <xf numFmtId="0" fontId="2" fillId="2" borderId="0" xfId="1" applyFont="1" applyFill="1" applyAlignment="1">
      <alignment horizontal="center" vertical="center"/>
    </xf>
    <xf numFmtId="0" fontId="2" fillId="5" borderId="0" xfId="0" applyFont="1" applyFill="1" applyAlignment="1">
      <alignment horizontal="center" vertical="center" wrapText="1"/>
    </xf>
    <xf numFmtId="0" fontId="2" fillId="17" borderId="0" xfId="0" applyFont="1" applyFill="1" applyAlignment="1">
      <alignment horizontal="center" vertical="center"/>
    </xf>
    <xf numFmtId="0" fontId="2" fillId="17" borderId="0" xfId="1" applyFont="1" applyFill="1" applyAlignment="1">
      <alignment horizontal="center" vertical="center"/>
    </xf>
    <xf numFmtId="0" fontId="0" fillId="12" borderId="0" xfId="0" applyFill="1" applyAlignment="1">
      <alignment horizontal="center" vertical="center"/>
    </xf>
    <xf numFmtId="0" fontId="7" fillId="12" borderId="0" xfId="0" applyFont="1" applyFill="1" applyAlignment="1">
      <alignment horizontal="center" vertical="center"/>
    </xf>
    <xf numFmtId="0" fontId="0" fillId="13" borderId="0" xfId="0" applyFill="1" applyAlignment="1">
      <alignment horizontal="center" vertical="center"/>
    </xf>
    <xf numFmtId="0" fontId="7" fillId="13" borderId="0" xfId="0" applyFont="1" applyFill="1" applyAlignment="1">
      <alignment horizontal="center" vertical="center"/>
    </xf>
    <xf numFmtId="0" fontId="0" fillId="5" borderId="0" xfId="0" applyFill="1" applyAlignment="1">
      <alignment horizontal="center" vertical="center"/>
    </xf>
    <xf numFmtId="0" fontId="7" fillId="5" borderId="0" xfId="0" applyFont="1" applyFill="1" applyAlignment="1">
      <alignment horizontal="center" vertical="center"/>
    </xf>
    <xf numFmtId="0" fontId="0" fillId="16" borderId="0" xfId="0" applyFill="1" applyAlignment="1">
      <alignment horizontal="center" vertical="center"/>
    </xf>
    <xf numFmtId="0" fontId="7" fillId="16" borderId="0" xfId="0" applyFont="1" applyFill="1" applyAlignment="1">
      <alignment horizontal="center" vertical="center"/>
    </xf>
    <xf numFmtId="0" fontId="0" fillId="8" borderId="0" xfId="0" applyFill="1" applyAlignment="1">
      <alignment horizontal="center" vertical="center"/>
    </xf>
    <xf numFmtId="0" fontId="7" fillId="8" borderId="0" xfId="0" applyFont="1" applyFill="1" applyAlignment="1">
      <alignment horizontal="center" vertical="center"/>
    </xf>
    <xf numFmtId="0" fontId="0" fillId="11" borderId="0" xfId="0" applyFill="1" applyAlignment="1">
      <alignment horizontal="center" vertical="center"/>
    </xf>
    <xf numFmtId="0" fontId="7" fillId="11" borderId="0" xfId="0" applyFont="1" applyFill="1" applyAlignment="1">
      <alignment horizontal="center" vertical="center"/>
    </xf>
    <xf numFmtId="0" fontId="0" fillId="7" borderId="0" xfId="0" applyFill="1" applyAlignment="1">
      <alignment horizontal="center" vertical="center"/>
    </xf>
    <xf numFmtId="0" fontId="7" fillId="7" borderId="0" xfId="0" applyFont="1" applyFill="1" applyAlignment="1">
      <alignment horizontal="center" vertical="center"/>
    </xf>
    <xf numFmtId="0" fontId="0" fillId="9" borderId="0" xfId="0" applyFill="1" applyAlignment="1">
      <alignment horizontal="center" vertical="center"/>
    </xf>
    <xf numFmtId="0" fontId="7" fillId="9" borderId="0" xfId="0" applyFont="1" applyFill="1" applyAlignment="1">
      <alignment horizontal="center" vertical="center"/>
    </xf>
    <xf numFmtId="0" fontId="0" fillId="19" borderId="0" xfId="0" applyFill="1" applyAlignment="1">
      <alignment horizontal="center" vertical="center"/>
    </xf>
    <xf numFmtId="0" fontId="7" fillId="19" borderId="0" xfId="0" applyFont="1" applyFill="1" applyAlignment="1">
      <alignment horizontal="center" vertical="center"/>
    </xf>
    <xf numFmtId="0" fontId="0" fillId="10" borderId="0" xfId="0" applyFill="1" applyAlignment="1">
      <alignment horizontal="center" vertical="center"/>
    </xf>
    <xf numFmtId="0" fontId="7" fillId="10" borderId="0" xfId="0" applyFont="1" applyFill="1" applyAlignment="1">
      <alignment horizontal="center" vertical="center"/>
    </xf>
    <xf numFmtId="16" fontId="0" fillId="10" borderId="0" xfId="0" applyNumberFormat="1" applyFill="1" applyAlignment="1">
      <alignment horizontal="center" vertical="center"/>
    </xf>
    <xf numFmtId="0" fontId="0" fillId="18" borderId="0" xfId="0" applyFill="1" applyAlignment="1">
      <alignment horizontal="center" vertical="center"/>
    </xf>
    <xf numFmtId="0" fontId="7" fillId="18" borderId="0" xfId="0" applyFont="1" applyFill="1" applyAlignment="1">
      <alignment horizontal="center" vertical="center"/>
    </xf>
    <xf numFmtId="16" fontId="0" fillId="18" borderId="0" xfId="0" applyNumberFormat="1" applyFill="1" applyAlignment="1">
      <alignment horizontal="center" vertical="center"/>
    </xf>
    <xf numFmtId="0" fontId="0" fillId="20" borderId="0" xfId="0" applyFill="1" applyAlignment="1">
      <alignment horizontal="center" vertical="center"/>
    </xf>
    <xf numFmtId="0" fontId="7" fillId="20" borderId="0" xfId="0" applyFont="1" applyFill="1" applyAlignment="1">
      <alignment horizontal="center" vertical="center"/>
    </xf>
    <xf numFmtId="16" fontId="0" fillId="20" borderId="0" xfId="0" applyNumberFormat="1" applyFill="1" applyAlignment="1">
      <alignment horizontal="center" vertical="center"/>
    </xf>
    <xf numFmtId="0" fontId="0" fillId="21" borderId="0" xfId="0" applyFill="1" applyAlignment="1">
      <alignment horizontal="center" vertical="center"/>
    </xf>
    <xf numFmtId="0" fontId="7" fillId="21" borderId="0" xfId="0" applyFont="1" applyFill="1" applyAlignment="1">
      <alignment horizontal="center" vertical="center"/>
    </xf>
    <xf numFmtId="0" fontId="0" fillId="15" borderId="0" xfId="0" applyFill="1" applyAlignment="1">
      <alignment horizontal="center" vertical="center"/>
    </xf>
    <xf numFmtId="0" fontId="7" fillId="15" borderId="0" xfId="0" applyFont="1" applyFill="1" applyAlignment="1">
      <alignment horizontal="center" vertical="center"/>
    </xf>
    <xf numFmtId="0" fontId="0" fillId="22" borderId="0" xfId="0" applyFill="1" applyAlignment="1">
      <alignment horizontal="center" vertical="center"/>
    </xf>
    <xf numFmtId="0" fontId="7" fillId="22" borderId="0" xfId="0" applyFont="1" applyFill="1" applyAlignment="1">
      <alignment horizontal="center" vertical="center"/>
    </xf>
    <xf numFmtId="16" fontId="0" fillId="8" borderId="0" xfId="0" applyNumberForma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0" fontId="0" fillId="4" borderId="0" xfId="0" applyFill="1" applyAlignment="1">
      <alignment horizontal="center" vertical="center"/>
    </xf>
    <xf numFmtId="0" fontId="7" fillId="4" borderId="0" xfId="0" applyFont="1" applyFill="1" applyAlignment="1">
      <alignment horizontal="center" vertical="center"/>
    </xf>
    <xf numFmtId="0" fontId="0" fillId="0" borderId="0" xfId="0" applyAlignment="1">
      <alignment wrapText="1"/>
    </xf>
    <xf numFmtId="0" fontId="9" fillId="0" borderId="0" xfId="0" applyFont="1" applyAlignment="1">
      <alignment horizontal="center" vertical="center"/>
    </xf>
    <xf numFmtId="0" fontId="10" fillId="0" borderId="0" xfId="0" applyFont="1" applyAlignment="1">
      <alignment horizontal="center" vertical="center"/>
    </xf>
    <xf numFmtId="0" fontId="5" fillId="12" borderId="0" xfId="0" applyFont="1" applyFill="1" applyAlignment="1">
      <alignment horizontal="center" vertical="center"/>
    </xf>
    <xf numFmtId="0" fontId="0" fillId="23" borderId="0" xfId="0" applyFill="1" applyAlignment="1">
      <alignment horizontal="center" vertical="center"/>
    </xf>
    <xf numFmtId="16" fontId="0" fillId="23" borderId="0" xfId="0" applyNumberFormat="1" applyFill="1" applyAlignment="1">
      <alignment horizontal="center" vertical="center"/>
    </xf>
    <xf numFmtId="0" fontId="0" fillId="14" borderId="0" xfId="0" applyFill="1" applyAlignment="1">
      <alignment horizontal="center" vertical="center"/>
    </xf>
    <xf numFmtId="0" fontId="6" fillId="0" borderId="0" xfId="0" applyFont="1" applyAlignment="1">
      <alignment horizontal="center"/>
    </xf>
    <xf numFmtId="0" fontId="1" fillId="0" borderId="0" xfId="1"/>
    <xf numFmtId="16" fontId="0" fillId="5" borderId="0" xfId="0" applyNumberFormat="1" applyFill="1" applyAlignment="1">
      <alignment horizontal="center" vertical="center"/>
    </xf>
    <xf numFmtId="0" fontId="7" fillId="23" borderId="0" xfId="0" applyFont="1" applyFill="1" applyAlignment="1">
      <alignment horizontal="center" vertical="center"/>
    </xf>
    <xf numFmtId="0" fontId="0" fillId="24" borderId="0" xfId="0" applyFill="1" applyAlignment="1">
      <alignment horizontal="center" vertical="center"/>
    </xf>
    <xf numFmtId="0" fontId="9" fillId="12" borderId="0" xfId="0" applyFont="1" applyFill="1" applyAlignment="1">
      <alignment horizontal="center" vertical="center"/>
    </xf>
    <xf numFmtId="0" fontId="10" fillId="12" borderId="0" xfId="0" applyFont="1" applyFill="1" applyAlignment="1">
      <alignment horizontal="center" vertical="center"/>
    </xf>
    <xf numFmtId="0" fontId="9" fillId="13" borderId="0" xfId="0" applyFont="1" applyFill="1" applyAlignment="1">
      <alignment horizontal="center" vertical="center"/>
    </xf>
    <xf numFmtId="0" fontId="10" fillId="13" borderId="0" xfId="0" applyFont="1" applyFill="1" applyAlignment="1">
      <alignment horizontal="center" vertical="center"/>
    </xf>
    <xf numFmtId="0" fontId="9" fillId="8" borderId="0" xfId="0" applyFont="1" applyFill="1" applyAlignment="1">
      <alignment horizontal="center" vertical="center"/>
    </xf>
    <xf numFmtId="0" fontId="10" fillId="8" borderId="0" xfId="0" applyFont="1" applyFill="1" applyAlignment="1">
      <alignment horizontal="center" vertical="center"/>
    </xf>
    <xf numFmtId="0" fontId="10" fillId="11" borderId="0" xfId="0" applyFont="1" applyFill="1" applyAlignment="1">
      <alignment horizontal="center" vertical="center"/>
    </xf>
    <xf numFmtId="0" fontId="9" fillId="11" borderId="0" xfId="0" applyFont="1" applyFill="1" applyAlignment="1">
      <alignment horizontal="center" vertical="center"/>
    </xf>
    <xf numFmtId="0" fontId="9" fillId="9" borderId="0" xfId="0" applyFont="1" applyFill="1" applyAlignment="1">
      <alignment horizontal="center" vertical="center"/>
    </xf>
    <xf numFmtId="0" fontId="10" fillId="9" borderId="0" xfId="0" applyFont="1" applyFill="1" applyAlignment="1">
      <alignment horizontal="center" vertical="center"/>
    </xf>
    <xf numFmtId="0" fontId="9" fillId="19" borderId="0" xfId="0" applyFont="1" applyFill="1" applyAlignment="1">
      <alignment horizontal="center" vertical="center"/>
    </xf>
    <xf numFmtId="0" fontId="10" fillId="19" borderId="0" xfId="0" applyFont="1" applyFill="1" applyAlignment="1">
      <alignment horizontal="center" vertical="center"/>
    </xf>
    <xf numFmtId="0" fontId="9" fillId="18" borderId="0" xfId="0" applyFont="1" applyFill="1" applyAlignment="1">
      <alignment horizontal="center" vertical="center"/>
    </xf>
    <xf numFmtId="0" fontId="10" fillId="18" borderId="0" xfId="0" applyFont="1" applyFill="1" applyAlignment="1">
      <alignment horizontal="center" vertical="center"/>
    </xf>
    <xf numFmtId="0" fontId="10" fillId="10" borderId="0" xfId="0" applyFont="1" applyFill="1" applyAlignment="1">
      <alignment horizontal="center" vertical="center"/>
    </xf>
    <xf numFmtId="0" fontId="9" fillId="10" borderId="0" xfId="0" applyFont="1" applyFill="1" applyAlignment="1">
      <alignment horizontal="center" vertical="center"/>
    </xf>
    <xf numFmtId="0" fontId="2" fillId="0" borderId="0" xfId="0" applyFont="1"/>
    <xf numFmtId="0" fontId="8" fillId="0" borderId="0" xfId="0" applyFont="1"/>
    <xf numFmtId="0" fontId="2" fillId="12" borderId="0" xfId="0" applyFont="1" applyFill="1"/>
    <xf numFmtId="0" fontId="13" fillId="12" borderId="0" xfId="0" applyFont="1" applyFill="1"/>
    <xf numFmtId="0" fontId="2" fillId="13" borderId="0" xfId="0" applyFont="1" applyFill="1"/>
    <xf numFmtId="0" fontId="2" fillId="2" borderId="0" xfId="0" applyFont="1" applyFill="1"/>
    <xf numFmtId="0" fontId="2" fillId="8" borderId="0" xfId="0" applyFont="1" applyFill="1"/>
    <xf numFmtId="0" fontId="2" fillId="4" borderId="0" xfId="0" applyFont="1" applyFill="1"/>
    <xf numFmtId="0" fontId="2" fillId="11" borderId="0" xfId="0" applyFont="1" applyFill="1"/>
    <xf numFmtId="0" fontId="2" fillId="9" borderId="0" xfId="0" applyFont="1" applyFill="1"/>
    <xf numFmtId="0" fontId="13" fillId="9" borderId="0" xfId="0" applyFont="1" applyFill="1" applyAlignment="1">
      <alignment vertical="center"/>
    </xf>
    <xf numFmtId="0" fontId="2" fillId="19" borderId="0" xfId="0" applyFont="1" applyFill="1"/>
    <xf numFmtId="0" fontId="2" fillId="10" borderId="0" xfId="0" applyFont="1" applyFill="1"/>
    <xf numFmtId="0" fontId="2" fillId="18" borderId="0" xfId="0" applyFont="1" applyFill="1"/>
    <xf numFmtId="0" fontId="13" fillId="18" borderId="0" xfId="0" applyFont="1" applyFill="1"/>
    <xf numFmtId="0" fontId="0" fillId="0" borderId="2" xfId="0" applyBorder="1" applyAlignment="1">
      <alignment horizontal="center"/>
    </xf>
    <xf numFmtId="0" fontId="0" fillId="0" borderId="1" xfId="0" applyBorder="1" applyAlignment="1">
      <alignment horizontal="center"/>
    </xf>
    <xf numFmtId="0" fontId="14" fillId="0" borderId="0" xfId="0" applyFont="1"/>
    <xf numFmtId="0" fontId="6" fillId="0" borderId="0" xfId="0" applyFont="1"/>
    <xf numFmtId="0" fontId="0" fillId="2" borderId="0" xfId="0" applyFill="1" applyAlignment="1">
      <alignment horizontal="center" vertical="center"/>
    </xf>
    <xf numFmtId="0" fontId="0" fillId="25" borderId="0" xfId="0" applyFill="1" applyAlignment="1">
      <alignment horizontal="center" vertical="center"/>
    </xf>
    <xf numFmtId="0" fontId="6" fillId="19" borderId="0" xfId="0" applyFont="1" applyFill="1" applyAlignment="1">
      <alignment horizontal="center" vertical="center"/>
    </xf>
    <xf numFmtId="0" fontId="15" fillId="0" borderId="0" xfId="0" applyFont="1"/>
    <xf numFmtId="0" fontId="2" fillId="0" borderId="0" xfId="0" applyFont="1" applyAlignment="1">
      <alignment horizontal="center" vertical="center" wrapText="1"/>
    </xf>
    <xf numFmtId="0" fontId="1" fillId="0" borderId="0" xfId="1" applyAlignment="1">
      <alignment horizontal="center" vertical="center" wrapText="1"/>
    </xf>
    <xf numFmtId="0" fontId="1" fillId="0" borderId="0" xfId="1" applyAlignment="1">
      <alignment horizontal="center" vertical="center"/>
    </xf>
    <xf numFmtId="0" fontId="6" fillId="0" borderId="0" xfId="0" applyFont="1" applyAlignment="1">
      <alignment horizontal="center" vertical="center"/>
    </xf>
    <xf numFmtId="0" fontId="0" fillId="12" borderId="0" xfId="0" applyFill="1" applyAlignment="1">
      <alignment horizontal="center"/>
    </xf>
    <xf numFmtId="0" fontId="0" fillId="13" borderId="0" xfId="0" applyFill="1" applyAlignment="1">
      <alignment horizontal="center"/>
    </xf>
    <xf numFmtId="16" fontId="0" fillId="13" borderId="0" xfId="0" applyNumberFormat="1" applyFill="1" applyAlignment="1">
      <alignment horizontal="center"/>
    </xf>
    <xf numFmtId="0" fontId="0" fillId="8" borderId="0" xfId="0" applyFill="1" applyAlignment="1">
      <alignment horizontal="center"/>
    </xf>
    <xf numFmtId="17" fontId="0" fillId="8" borderId="0" xfId="0" applyNumberFormat="1" applyFill="1" applyAlignment="1">
      <alignment horizontal="center"/>
    </xf>
    <xf numFmtId="14" fontId="0" fillId="8" borderId="0" xfId="0" applyNumberFormat="1" applyFill="1" applyAlignment="1">
      <alignment horizontal="center"/>
    </xf>
    <xf numFmtId="0" fontId="0" fillId="11" borderId="0" xfId="0" applyFill="1" applyAlignment="1">
      <alignment horizontal="center"/>
    </xf>
    <xf numFmtId="0" fontId="0" fillId="9" borderId="0" xfId="0" applyFill="1" applyAlignment="1">
      <alignment horizontal="center"/>
    </xf>
    <xf numFmtId="14" fontId="0" fillId="9" borderId="0" xfId="0" applyNumberFormat="1" applyFill="1" applyAlignment="1">
      <alignment horizontal="center"/>
    </xf>
    <xf numFmtId="0" fontId="11" fillId="9" borderId="0" xfId="0" applyFont="1" applyFill="1" applyAlignment="1">
      <alignment horizontal="center"/>
    </xf>
    <xf numFmtId="0" fontId="0" fillId="10" borderId="0" xfId="0" applyFill="1" applyAlignment="1">
      <alignment horizontal="center"/>
    </xf>
    <xf numFmtId="14" fontId="0" fillId="10" borderId="0" xfId="0" applyNumberFormat="1" applyFill="1" applyAlignment="1">
      <alignment horizontal="center"/>
    </xf>
    <xf numFmtId="0" fontId="12" fillId="10" borderId="0" xfId="0" applyFont="1" applyFill="1" applyAlignment="1">
      <alignment horizontal="center"/>
    </xf>
    <xf numFmtId="0" fontId="0" fillId="20" borderId="0" xfId="0" applyFill="1" applyAlignment="1">
      <alignment horizontal="center"/>
    </xf>
    <xf numFmtId="14" fontId="0" fillId="20" borderId="0" xfId="0" applyNumberFormat="1" applyFill="1" applyAlignment="1">
      <alignment horizontal="center"/>
    </xf>
    <xf numFmtId="0" fontId="0" fillId="0" borderId="0" xfId="0" applyAlignment="1">
      <alignment horizontal="center" wrapText="1"/>
    </xf>
    <xf numFmtId="0" fontId="16" fillId="26" borderId="0" xfId="0" applyFont="1" applyFill="1" applyAlignment="1">
      <alignment horizontal="center" vertical="center" wrapText="1"/>
    </xf>
    <xf numFmtId="0" fontId="16" fillId="27" borderId="0" xfId="0" applyFont="1" applyFill="1" applyAlignment="1">
      <alignment horizontal="center" vertical="center" wrapText="1"/>
    </xf>
    <xf numFmtId="0" fontId="16" fillId="28" borderId="0" xfId="0" applyFont="1" applyFill="1" applyAlignment="1">
      <alignment horizontal="center" vertical="center" wrapText="1"/>
    </xf>
    <xf numFmtId="0" fontId="5" fillId="28" borderId="0" xfId="0" applyFont="1" applyFill="1" applyAlignment="1">
      <alignment horizontal="center" vertical="center" wrapText="1"/>
    </xf>
    <xf numFmtId="0" fontId="16" fillId="29" borderId="0" xfId="0" applyFont="1" applyFill="1" applyAlignment="1">
      <alignment horizontal="center" vertical="center" wrapText="1"/>
    </xf>
    <xf numFmtId="0" fontId="16" fillId="30" borderId="0" xfId="0" applyFont="1" applyFill="1" applyAlignment="1">
      <alignment horizontal="center" vertical="center" wrapText="1"/>
    </xf>
    <xf numFmtId="0" fontId="16" fillId="31" borderId="0" xfId="0" applyFont="1" applyFill="1" applyAlignment="1">
      <alignment horizontal="center" vertical="center" wrapText="1"/>
    </xf>
    <xf numFmtId="0" fontId="16" fillId="32" borderId="0" xfId="0" applyFont="1" applyFill="1" applyAlignment="1">
      <alignment horizontal="center" vertical="center" wrapText="1"/>
    </xf>
    <xf numFmtId="0" fontId="16" fillId="33" borderId="0" xfId="0" applyFont="1" applyFill="1" applyAlignment="1">
      <alignment horizontal="center" vertical="center" wrapText="1"/>
    </xf>
    <xf numFmtId="0" fontId="5" fillId="33" borderId="0" xfId="0" applyFont="1" applyFill="1" applyAlignment="1">
      <alignment horizontal="center" vertical="center" wrapText="1"/>
    </xf>
    <xf numFmtId="0" fontId="16" fillId="34" borderId="0" xfId="0" applyFont="1" applyFill="1" applyAlignment="1">
      <alignment horizontal="center" vertical="center" wrapText="1"/>
    </xf>
    <xf numFmtId="0" fontId="1" fillId="34" borderId="0" xfId="1" applyFill="1" applyAlignment="1">
      <alignment horizontal="center" vertical="center" wrapText="1"/>
    </xf>
    <xf numFmtId="0" fontId="16" fillId="35" borderId="0" xfId="0" applyFont="1" applyFill="1" applyAlignment="1">
      <alignment horizontal="center" vertical="center" wrapText="1"/>
    </xf>
    <xf numFmtId="0" fontId="1" fillId="35" borderId="0" xfId="1" applyFill="1" applyAlignment="1">
      <alignment horizontal="center" vertical="center" wrapText="1"/>
    </xf>
    <xf numFmtId="0" fontId="16" fillId="0" borderId="0" xfId="0" applyFont="1" applyAlignment="1">
      <alignment horizontal="center" vertical="center" wrapText="1"/>
    </xf>
    <xf numFmtId="0" fontId="5" fillId="0" borderId="0" xfId="0" applyFont="1" applyAlignment="1">
      <alignment horizontal="center" vertical="center" wrapText="1"/>
    </xf>
    <xf numFmtId="0" fontId="17" fillId="0" borderId="0" xfId="0" applyFont="1" applyAlignment="1">
      <alignment readingOrder="1"/>
    </xf>
    <xf numFmtId="0" fontId="18" fillId="0" borderId="0" xfId="0" applyFont="1" applyAlignment="1">
      <alignment readingOrder="1"/>
    </xf>
    <xf numFmtId="0" fontId="19" fillId="0" borderId="0" xfId="0" applyFont="1" applyAlignment="1">
      <alignment horizontal="center"/>
    </xf>
    <xf numFmtId="0" fontId="20" fillId="0" borderId="0" xfId="0" applyFont="1" applyAlignment="1">
      <alignment readingOrder="1"/>
    </xf>
    <xf numFmtId="0" fontId="21" fillId="0" borderId="0" xfId="0" applyFont="1" applyAlignment="1">
      <alignment horizontal="center" readingOrder="1"/>
    </xf>
    <xf numFmtId="0" fontId="0" fillId="0" borderId="0" xfId="0" applyAlignment="1">
      <alignment horizontal="left"/>
    </xf>
    <xf numFmtId="0" fontId="18" fillId="0" borderId="0" xfId="0" applyFont="1" applyAlignment="1">
      <alignment horizontal="left" readingOrder="1"/>
    </xf>
    <xf numFmtId="0" fontId="0" fillId="0" borderId="0" xfId="0" applyAlignment="1">
      <alignment horizontal="center" vertical="center" wrapText="1"/>
    </xf>
    <xf numFmtId="0" fontId="2" fillId="0" borderId="0" xfId="0" applyFont="1" applyAlignment="1">
      <alignment horizontal="center" vertical="center" wrapText="1"/>
    </xf>
    <xf numFmtId="0" fontId="8" fillId="0" borderId="0" xfId="0" applyFont="1" applyAlignment="1">
      <alignment horizontal="center" wrapText="1"/>
    </xf>
    <xf numFmtId="0" fontId="1" fillId="0" borderId="0" xfId="1" applyAlignment="1">
      <alignment horizontal="center" wrapText="1"/>
    </xf>
    <xf numFmtId="0" fontId="6" fillId="0" borderId="0" xfId="0" applyFont="1" applyAlignment="1">
      <alignment horizontal="center"/>
    </xf>
    <xf numFmtId="0" fontId="8" fillId="0" borderId="0" xfId="0" applyFont="1" applyAlignment="1"/>
  </cellXfs>
  <cellStyles count="2">
    <cellStyle name="Hyperlink" xfId="1" builtinId="8"/>
    <cellStyle name="Normal" xfId="0" builtinId="0"/>
  </cellStyles>
  <dxfs count="115">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b val="0"/>
      </font>
    </dxf>
    <dxf>
      <font>
        <b val="0"/>
      </font>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b/>
      </font>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font>
      <alignment horizontal="center" vertical="center"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strike val="0"/>
        <outline val="0"/>
        <shadow val="0"/>
        <u val="none"/>
        <vertAlign val="baseline"/>
        <sz val="12"/>
        <name val="Calibri"/>
        <family val="2"/>
        <scheme val="minor"/>
      </font>
      <alignment horizontal="center" vertical="center" textRotation="0" indent="0" justifyLastLine="0" shrinkToFit="0" readingOrder="0"/>
    </dxf>
    <dxf>
      <font>
        <strike val="0"/>
        <outline val="0"/>
        <shadow val="0"/>
        <u val="none"/>
        <vertAlign val="baseline"/>
        <sz val="12"/>
        <name val="Calibri"/>
        <family val="2"/>
        <scheme val="minor"/>
      </font>
      <alignment horizontal="center" vertical="center" textRotation="0" indent="0" justifyLastLine="0" shrinkToFit="0" readingOrder="0"/>
    </dxf>
    <dxf>
      <font>
        <strike val="0"/>
        <outline val="0"/>
        <shadow val="0"/>
        <u val="none"/>
        <vertAlign val="baseline"/>
        <sz val="12"/>
        <name val="Calibri"/>
        <family val="2"/>
        <scheme val="minor"/>
      </font>
      <alignment horizontal="center" vertical="center" textRotation="0" indent="0" justifyLastLine="0" shrinkToFit="0" readingOrder="0"/>
    </dxf>
    <dxf>
      <font>
        <strike val="0"/>
        <outline val="0"/>
        <shadow val="0"/>
        <u val="none"/>
        <vertAlign val="baseline"/>
        <sz val="12"/>
        <name val="Calibri"/>
        <family val="2"/>
        <scheme val="minor"/>
      </font>
      <alignment horizontal="center" vertical="center" textRotation="0" indent="0" justifyLastLine="0" shrinkToFit="0" readingOrder="0"/>
    </dxf>
    <dxf>
      <font>
        <strike val="0"/>
        <outline val="0"/>
        <shadow val="0"/>
        <u val="none"/>
        <vertAlign val="baseline"/>
        <sz val="12"/>
        <name val="Calibri"/>
        <family val="2"/>
        <scheme val="minor"/>
      </font>
      <alignment horizontal="center" vertical="center" textRotation="0" indent="0" justifyLastLine="0" shrinkToFit="0" readingOrder="0"/>
    </dxf>
    <dxf>
      <font>
        <strike val="0"/>
        <outline val="0"/>
        <shadow val="0"/>
        <u val="none"/>
        <vertAlign val="baseline"/>
        <sz val="12"/>
        <name val="Calibri"/>
        <family val="2"/>
        <scheme val="minor"/>
      </font>
      <alignment horizontal="center" vertical="center" textRotation="0"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0" indent="0" justifyLastLine="0" shrinkToFit="0" readingOrder="0"/>
    </dxf>
    <dxf>
      <font>
        <b val="0"/>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
      <font>
        <b val="0"/>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
      <font>
        <b val="0"/>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
      <font>
        <b val="0"/>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
      <font>
        <b val="0"/>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
      <font>
        <b val="0"/>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
      <font>
        <b/>
        <i val="0"/>
        <strike val="0"/>
        <outline val="0"/>
        <shadow val="0"/>
        <u val="none"/>
        <vertAlign val="baseline"/>
        <sz val="12"/>
        <color auto="1"/>
        <name val="Calibri"/>
        <family val="2"/>
        <scheme val="minor"/>
      </font>
      <fill>
        <patternFill patternType="none">
          <fgColor indexed="64"/>
          <bgColor auto="1"/>
        </patternFill>
      </fill>
      <alignment horizontal="center" vertical="center" textRotation="0" indent="0" justifyLastLine="0" shrinkToFit="0" readingOrder="0"/>
    </dxf>
  </dxfs>
  <tableStyles count="0" defaultTableStyle="TableStyleMedium2" defaultPivotStyle="PivotStyleLight16"/>
  <colors>
    <mruColors>
      <color rgb="FF9314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g"/><Relationship Id="rId3" Type="http://schemas.openxmlformats.org/officeDocument/2006/relationships/image" Target="../media/image7.jpg"/><Relationship Id="rId7" Type="http://schemas.openxmlformats.org/officeDocument/2006/relationships/image" Target="../media/image11.jpg"/><Relationship Id="rId2" Type="http://schemas.openxmlformats.org/officeDocument/2006/relationships/image" Target="../media/image6.jpg"/><Relationship Id="rId1" Type="http://schemas.openxmlformats.org/officeDocument/2006/relationships/image" Target="../media/image5.jpg"/><Relationship Id="rId6" Type="http://schemas.openxmlformats.org/officeDocument/2006/relationships/image" Target="../media/image10.jpg"/><Relationship Id="rId5" Type="http://schemas.openxmlformats.org/officeDocument/2006/relationships/image" Target="../media/image9.jpg"/><Relationship Id="rId4" Type="http://schemas.openxmlformats.org/officeDocument/2006/relationships/image" Target="../media/image8.jpg"/><Relationship Id="rId9"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25</xdr:col>
      <xdr:colOff>625078</xdr:colOff>
      <xdr:row>83</xdr:row>
      <xdr:rowOff>53862</xdr:rowOff>
    </xdr:to>
    <xdr:pic>
      <xdr:nvPicPr>
        <xdr:cNvPr id="3" name="Picture 2">
          <a:extLst>
            <a:ext uri="{FF2B5EF4-FFF2-40B4-BE49-F238E27FC236}">
              <a16:creationId xmlns:a16="http://schemas.microsoft.com/office/drawing/2014/main" id="{C48BB863-C4DA-58E6-2370-CC869F5EF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0"/>
          <a:ext cx="21432441" cy="16112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257174</xdr:colOff>
      <xdr:row>72</xdr:row>
      <xdr:rowOff>32496</xdr:rowOff>
    </xdr:to>
    <xdr:pic>
      <xdr:nvPicPr>
        <xdr:cNvPr id="3" name="Picture 2">
          <a:extLst>
            <a:ext uri="{FF2B5EF4-FFF2-40B4-BE49-F238E27FC236}">
              <a16:creationId xmlns:a16="http://schemas.microsoft.com/office/drawing/2014/main" id="{E74C15A3-2E09-2567-F701-DCFB1F893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153774" cy="14434296"/>
        </a:xfrm>
        <a:prstGeom prst="rect">
          <a:avLst/>
        </a:prstGeom>
      </xdr:spPr>
    </xdr:pic>
    <xdr:clientData/>
  </xdr:twoCellAnchor>
  <xdr:twoCellAnchor editAs="oneCell">
    <xdr:from>
      <xdr:col>0</xdr:col>
      <xdr:colOff>66675</xdr:colOff>
      <xdr:row>70</xdr:row>
      <xdr:rowOff>35859</xdr:rowOff>
    </xdr:from>
    <xdr:to>
      <xdr:col>13</xdr:col>
      <xdr:colOff>285749</xdr:colOff>
      <xdr:row>142</xdr:row>
      <xdr:rowOff>19050</xdr:rowOff>
    </xdr:to>
    <xdr:pic>
      <xdr:nvPicPr>
        <xdr:cNvPr id="5" name="Picture 4">
          <a:extLst>
            <a:ext uri="{FF2B5EF4-FFF2-40B4-BE49-F238E27FC236}">
              <a16:creationId xmlns:a16="http://schemas.microsoft.com/office/drawing/2014/main" id="{C8DC3AF9-0739-F1EC-5FC4-2DD5C954E9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14037609"/>
          <a:ext cx="11115674" cy="14384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642620</xdr:colOff>
      <xdr:row>98</xdr:row>
      <xdr:rowOff>63500</xdr:rowOff>
    </xdr:to>
    <xdr:pic>
      <xdr:nvPicPr>
        <xdr:cNvPr id="2" name="Picture 1">
          <a:extLst>
            <a:ext uri="{FF2B5EF4-FFF2-40B4-BE49-F238E27FC236}">
              <a16:creationId xmlns:a16="http://schemas.microsoft.com/office/drawing/2014/main" id="{9A1FEF25-77DF-0646-D7E4-B8B108E36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68720" cy="2371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15</xdr:col>
      <xdr:colOff>177800</xdr:colOff>
      <xdr:row>47</xdr:row>
      <xdr:rowOff>180686</xdr:rowOff>
    </xdr:to>
    <xdr:pic>
      <xdr:nvPicPr>
        <xdr:cNvPr id="2" name="Picture 1">
          <a:extLst>
            <a:ext uri="{FF2B5EF4-FFF2-40B4-BE49-F238E27FC236}">
              <a16:creationId xmlns:a16="http://schemas.microsoft.com/office/drawing/2014/main" id="{2C260BA8-A4BD-306A-4070-B2B18B16446C}"/>
            </a:ext>
          </a:extLst>
        </xdr:cNvPr>
        <xdr:cNvPicPr>
          <a:picLocks noChangeAspect="1"/>
        </xdr:cNvPicPr>
      </xdr:nvPicPr>
      <xdr:blipFill>
        <a:blip xmlns:r="http://schemas.openxmlformats.org/officeDocument/2006/relationships" r:embed="rId1"/>
        <a:stretch>
          <a:fillRect/>
        </a:stretch>
      </xdr:blipFill>
      <xdr:spPr>
        <a:xfrm>
          <a:off x="0" y="25400"/>
          <a:ext cx="12560300" cy="9705686"/>
        </a:xfrm>
        <a:prstGeom prst="rect">
          <a:avLst/>
        </a:prstGeom>
      </xdr:spPr>
    </xdr:pic>
    <xdr:clientData/>
  </xdr:twoCellAnchor>
  <xdr:twoCellAnchor editAs="oneCell">
    <xdr:from>
      <xdr:col>0</xdr:col>
      <xdr:colOff>0</xdr:colOff>
      <xdr:row>47</xdr:row>
      <xdr:rowOff>179532</xdr:rowOff>
    </xdr:from>
    <xdr:to>
      <xdr:col>15</xdr:col>
      <xdr:colOff>203200</xdr:colOff>
      <xdr:row>95</xdr:row>
      <xdr:rowOff>151245</xdr:rowOff>
    </xdr:to>
    <xdr:pic>
      <xdr:nvPicPr>
        <xdr:cNvPr id="3" name="Picture 2">
          <a:extLst>
            <a:ext uri="{FF2B5EF4-FFF2-40B4-BE49-F238E27FC236}">
              <a16:creationId xmlns:a16="http://schemas.microsoft.com/office/drawing/2014/main" id="{8FB16C4C-6EDD-B33E-156D-9C0633F3926F}"/>
            </a:ext>
          </a:extLst>
        </xdr:cNvPr>
        <xdr:cNvPicPr>
          <a:picLocks noChangeAspect="1"/>
        </xdr:cNvPicPr>
      </xdr:nvPicPr>
      <xdr:blipFill>
        <a:blip xmlns:r="http://schemas.openxmlformats.org/officeDocument/2006/relationships" r:embed="rId2"/>
        <a:stretch>
          <a:fillRect/>
        </a:stretch>
      </xdr:blipFill>
      <xdr:spPr>
        <a:xfrm>
          <a:off x="0" y="9729932"/>
          <a:ext cx="12585700" cy="9725313"/>
        </a:xfrm>
        <a:prstGeom prst="rect">
          <a:avLst/>
        </a:prstGeom>
      </xdr:spPr>
    </xdr:pic>
    <xdr:clientData/>
  </xdr:twoCellAnchor>
  <xdr:twoCellAnchor editAs="oneCell">
    <xdr:from>
      <xdr:col>0</xdr:col>
      <xdr:colOff>0</xdr:colOff>
      <xdr:row>95</xdr:row>
      <xdr:rowOff>185306</xdr:rowOff>
    </xdr:from>
    <xdr:to>
      <xdr:col>15</xdr:col>
      <xdr:colOff>228600</xdr:colOff>
      <xdr:row>143</xdr:row>
      <xdr:rowOff>176646</xdr:rowOff>
    </xdr:to>
    <xdr:pic>
      <xdr:nvPicPr>
        <xdr:cNvPr id="4" name="Picture 3">
          <a:extLst>
            <a:ext uri="{FF2B5EF4-FFF2-40B4-BE49-F238E27FC236}">
              <a16:creationId xmlns:a16="http://schemas.microsoft.com/office/drawing/2014/main" id="{38542802-6E05-8AD6-A97D-B2EC6160FABB}"/>
            </a:ext>
          </a:extLst>
        </xdr:cNvPr>
        <xdr:cNvPicPr>
          <a:picLocks noChangeAspect="1"/>
        </xdr:cNvPicPr>
      </xdr:nvPicPr>
      <xdr:blipFill>
        <a:blip xmlns:r="http://schemas.openxmlformats.org/officeDocument/2006/relationships" r:embed="rId3"/>
        <a:stretch>
          <a:fillRect/>
        </a:stretch>
      </xdr:blipFill>
      <xdr:spPr>
        <a:xfrm>
          <a:off x="0" y="19489306"/>
          <a:ext cx="12611100" cy="9744940"/>
        </a:xfrm>
        <a:prstGeom prst="rect">
          <a:avLst/>
        </a:prstGeom>
      </xdr:spPr>
    </xdr:pic>
    <xdr:clientData/>
  </xdr:twoCellAnchor>
  <xdr:twoCellAnchor editAs="oneCell">
    <xdr:from>
      <xdr:col>0</xdr:col>
      <xdr:colOff>0</xdr:colOff>
      <xdr:row>144</xdr:row>
      <xdr:rowOff>13278</xdr:rowOff>
    </xdr:from>
    <xdr:to>
      <xdr:col>15</xdr:col>
      <xdr:colOff>254000</xdr:colOff>
      <xdr:row>192</xdr:row>
      <xdr:rowOff>24245</xdr:rowOff>
    </xdr:to>
    <xdr:pic>
      <xdr:nvPicPr>
        <xdr:cNvPr id="5" name="Picture 4">
          <a:extLst>
            <a:ext uri="{FF2B5EF4-FFF2-40B4-BE49-F238E27FC236}">
              <a16:creationId xmlns:a16="http://schemas.microsoft.com/office/drawing/2014/main" id="{0861D718-3E04-7692-3D38-981388AAD207}"/>
            </a:ext>
          </a:extLst>
        </xdr:cNvPr>
        <xdr:cNvPicPr>
          <a:picLocks noChangeAspect="1"/>
        </xdr:cNvPicPr>
      </xdr:nvPicPr>
      <xdr:blipFill>
        <a:blip xmlns:r="http://schemas.openxmlformats.org/officeDocument/2006/relationships" r:embed="rId4"/>
        <a:stretch>
          <a:fillRect/>
        </a:stretch>
      </xdr:blipFill>
      <xdr:spPr>
        <a:xfrm>
          <a:off x="0" y="29274078"/>
          <a:ext cx="12636500" cy="9764567"/>
        </a:xfrm>
        <a:prstGeom prst="rect">
          <a:avLst/>
        </a:prstGeom>
      </xdr:spPr>
    </xdr:pic>
    <xdr:clientData/>
  </xdr:twoCellAnchor>
  <xdr:twoCellAnchor editAs="oneCell">
    <xdr:from>
      <xdr:col>0</xdr:col>
      <xdr:colOff>0</xdr:colOff>
      <xdr:row>191</xdr:row>
      <xdr:rowOff>171450</xdr:rowOff>
    </xdr:from>
    <xdr:to>
      <xdr:col>15</xdr:col>
      <xdr:colOff>279400</xdr:colOff>
      <xdr:row>240</xdr:row>
      <xdr:rowOff>2020</xdr:rowOff>
    </xdr:to>
    <xdr:pic>
      <xdr:nvPicPr>
        <xdr:cNvPr id="6" name="Picture 5">
          <a:extLst>
            <a:ext uri="{FF2B5EF4-FFF2-40B4-BE49-F238E27FC236}">
              <a16:creationId xmlns:a16="http://schemas.microsoft.com/office/drawing/2014/main" id="{DF984C1F-AC9F-51D8-8092-3C106E2AB500}"/>
            </a:ext>
          </a:extLst>
        </xdr:cNvPr>
        <xdr:cNvPicPr>
          <a:picLocks noChangeAspect="1"/>
        </xdr:cNvPicPr>
      </xdr:nvPicPr>
      <xdr:blipFill>
        <a:blip xmlns:r="http://schemas.openxmlformats.org/officeDocument/2006/relationships" r:embed="rId5"/>
        <a:stretch>
          <a:fillRect/>
        </a:stretch>
      </xdr:blipFill>
      <xdr:spPr>
        <a:xfrm>
          <a:off x="0" y="38982650"/>
          <a:ext cx="12661900" cy="9784195"/>
        </a:xfrm>
        <a:prstGeom prst="rect">
          <a:avLst/>
        </a:prstGeom>
      </xdr:spPr>
    </xdr:pic>
    <xdr:clientData/>
  </xdr:twoCellAnchor>
  <xdr:twoCellAnchor editAs="oneCell">
    <xdr:from>
      <xdr:col>0</xdr:col>
      <xdr:colOff>0</xdr:colOff>
      <xdr:row>240</xdr:row>
      <xdr:rowOff>12124</xdr:rowOff>
    </xdr:from>
    <xdr:to>
      <xdr:col>15</xdr:col>
      <xdr:colOff>304800</xdr:colOff>
      <xdr:row>288</xdr:row>
      <xdr:rowOff>62346</xdr:rowOff>
    </xdr:to>
    <xdr:pic>
      <xdr:nvPicPr>
        <xdr:cNvPr id="7" name="Picture 6">
          <a:extLst>
            <a:ext uri="{FF2B5EF4-FFF2-40B4-BE49-F238E27FC236}">
              <a16:creationId xmlns:a16="http://schemas.microsoft.com/office/drawing/2014/main" id="{4F4F5C68-E4DA-2E38-9FF8-50B2FFA81BDA}"/>
            </a:ext>
          </a:extLst>
        </xdr:cNvPr>
        <xdr:cNvPicPr>
          <a:picLocks noChangeAspect="1"/>
        </xdr:cNvPicPr>
      </xdr:nvPicPr>
      <xdr:blipFill>
        <a:blip xmlns:r="http://schemas.openxmlformats.org/officeDocument/2006/relationships" r:embed="rId6"/>
        <a:stretch>
          <a:fillRect/>
        </a:stretch>
      </xdr:blipFill>
      <xdr:spPr>
        <a:xfrm>
          <a:off x="0" y="48780124"/>
          <a:ext cx="12687300" cy="9803822"/>
        </a:xfrm>
        <a:prstGeom prst="rect">
          <a:avLst/>
        </a:prstGeom>
      </xdr:spPr>
    </xdr:pic>
    <xdr:clientData/>
  </xdr:twoCellAnchor>
  <xdr:twoCellAnchor editAs="oneCell">
    <xdr:from>
      <xdr:col>0</xdr:col>
      <xdr:colOff>0</xdr:colOff>
      <xdr:row>288</xdr:row>
      <xdr:rowOff>50224</xdr:rowOff>
    </xdr:from>
    <xdr:to>
      <xdr:col>15</xdr:col>
      <xdr:colOff>304800</xdr:colOff>
      <xdr:row>336</xdr:row>
      <xdr:rowOff>100446</xdr:rowOff>
    </xdr:to>
    <xdr:pic>
      <xdr:nvPicPr>
        <xdr:cNvPr id="8" name="Picture 7">
          <a:extLst>
            <a:ext uri="{FF2B5EF4-FFF2-40B4-BE49-F238E27FC236}">
              <a16:creationId xmlns:a16="http://schemas.microsoft.com/office/drawing/2014/main" id="{A2CFF5F6-C59F-2415-7110-4B2E3591EF1A}"/>
            </a:ext>
          </a:extLst>
        </xdr:cNvPr>
        <xdr:cNvPicPr>
          <a:picLocks noChangeAspect="1"/>
        </xdr:cNvPicPr>
      </xdr:nvPicPr>
      <xdr:blipFill>
        <a:blip xmlns:r="http://schemas.openxmlformats.org/officeDocument/2006/relationships" r:embed="rId7"/>
        <a:stretch>
          <a:fillRect/>
        </a:stretch>
      </xdr:blipFill>
      <xdr:spPr>
        <a:xfrm>
          <a:off x="0" y="58571824"/>
          <a:ext cx="12687300" cy="9803822"/>
        </a:xfrm>
        <a:prstGeom prst="rect">
          <a:avLst/>
        </a:prstGeom>
      </xdr:spPr>
    </xdr:pic>
    <xdr:clientData/>
  </xdr:twoCellAnchor>
  <xdr:twoCellAnchor editAs="oneCell">
    <xdr:from>
      <xdr:col>0</xdr:col>
      <xdr:colOff>0</xdr:colOff>
      <xdr:row>336</xdr:row>
      <xdr:rowOff>157596</xdr:rowOff>
    </xdr:from>
    <xdr:to>
      <xdr:col>15</xdr:col>
      <xdr:colOff>330200</xdr:colOff>
      <xdr:row>385</xdr:row>
      <xdr:rowOff>24245</xdr:rowOff>
    </xdr:to>
    <xdr:pic>
      <xdr:nvPicPr>
        <xdr:cNvPr id="9" name="Picture 8">
          <a:extLst>
            <a:ext uri="{FF2B5EF4-FFF2-40B4-BE49-F238E27FC236}">
              <a16:creationId xmlns:a16="http://schemas.microsoft.com/office/drawing/2014/main" id="{D73E90B4-249B-73D2-888B-D4175B75E238}"/>
            </a:ext>
          </a:extLst>
        </xdr:cNvPr>
        <xdr:cNvPicPr>
          <a:picLocks noChangeAspect="1"/>
        </xdr:cNvPicPr>
      </xdr:nvPicPr>
      <xdr:blipFill>
        <a:blip xmlns:r="http://schemas.openxmlformats.org/officeDocument/2006/relationships" r:embed="rId8"/>
        <a:stretch>
          <a:fillRect/>
        </a:stretch>
      </xdr:blipFill>
      <xdr:spPr>
        <a:xfrm>
          <a:off x="0" y="68432796"/>
          <a:ext cx="12712700" cy="9823449"/>
        </a:xfrm>
        <a:prstGeom prst="rect">
          <a:avLst/>
        </a:prstGeom>
      </xdr:spPr>
    </xdr:pic>
    <xdr:clientData/>
  </xdr:twoCellAnchor>
  <xdr:twoCellAnchor editAs="oneCell">
    <xdr:from>
      <xdr:col>0</xdr:col>
      <xdr:colOff>0</xdr:colOff>
      <xdr:row>385</xdr:row>
      <xdr:rowOff>2310</xdr:rowOff>
    </xdr:from>
    <xdr:to>
      <xdr:col>15</xdr:col>
      <xdr:colOff>317500</xdr:colOff>
      <xdr:row>433</xdr:row>
      <xdr:rowOff>62346</xdr:rowOff>
    </xdr:to>
    <xdr:pic>
      <xdr:nvPicPr>
        <xdr:cNvPr id="10" name="Picture 9">
          <a:extLst>
            <a:ext uri="{FF2B5EF4-FFF2-40B4-BE49-F238E27FC236}">
              <a16:creationId xmlns:a16="http://schemas.microsoft.com/office/drawing/2014/main" id="{254772A7-29B2-7E75-6672-2CF2E2226CFA}"/>
            </a:ext>
          </a:extLst>
        </xdr:cNvPr>
        <xdr:cNvPicPr>
          <a:picLocks noChangeAspect="1"/>
        </xdr:cNvPicPr>
      </xdr:nvPicPr>
      <xdr:blipFill>
        <a:blip xmlns:r="http://schemas.openxmlformats.org/officeDocument/2006/relationships" r:embed="rId9"/>
        <a:stretch>
          <a:fillRect/>
        </a:stretch>
      </xdr:blipFill>
      <xdr:spPr>
        <a:xfrm>
          <a:off x="0" y="78234310"/>
          <a:ext cx="12700000" cy="981363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F19E5BD-39AA-E34A-8EBD-0DA352139901}" name="Table1" displayName="Table1" ref="A1:E102" totalsRowShown="0" headerRowDxfId="114" dataDxfId="113">
  <autoFilter ref="A1:E102" xr:uid="{5F19E5BD-39AA-E34A-8EBD-0DA352139901}"/>
  <tableColumns count="5">
    <tableColumn id="1" xr3:uid="{03CA8E93-7789-234F-A979-0BEFF2D7CF6F}" name="Category" dataDxfId="112"/>
    <tableColumn id="2" xr3:uid="{5BBF31B0-3B07-5845-B516-57A99C0B1377}" name="Course" dataDxfId="111"/>
    <tableColumn id="3" xr3:uid="{075DC925-7513-5748-8BB9-46E6FB9408F9}" name="Title" dataDxfId="110"/>
    <tableColumn id="4" xr3:uid="{02CBB839-EBC8-7E49-AD6B-2E300C403190}" name="Credits" dataDxfId="109"/>
    <tableColumn id="5" xr3:uid="{A7A1FB81-EE7A-5749-A967-6B6309AA3B10}" name="Required" dataDxfId="10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750E02-BA36-204A-9374-57440D86207B}" name="Table5" displayName="Table5" ref="A1:E296" totalsRowShown="0" headerRowDxfId="40" dataDxfId="39">
  <autoFilter ref="A1:E296" xr:uid="{55750E02-BA36-204A-9374-57440D86207B}"/>
  <tableColumns count="5">
    <tableColumn id="1" xr3:uid="{05CBA8DB-E04B-F746-AAFF-4A7FA310F421}" name="Category" dataDxfId="38"/>
    <tableColumn id="2" xr3:uid="{24E66E3E-1FC4-FC47-98EF-AE4289954EE9}" name="Course" dataDxfId="37"/>
    <tableColumn id="3" xr3:uid="{8F7CDE76-368B-2141-801B-8F5CD2A32232}" name="Title" dataDxfId="36"/>
    <tableColumn id="4" xr3:uid="{AEE57F2C-AC36-BD40-90F4-655118933C0E}" name="Credits" dataDxfId="35"/>
    <tableColumn id="5" xr3:uid="{5CAD3C5D-8D64-BF41-A3CE-05117935801C}" name="Required" dataDxfId="3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7517F08-A3B2-4466-9F73-E85B69E85069}" name="Table19" displayName="Table19" ref="A1:E279" totalsRowShown="0" headerRowDxfId="33" dataDxfId="32">
  <autoFilter ref="A1:E279" xr:uid="{A7517F08-A3B2-4466-9F73-E85B69E85069}"/>
  <tableColumns count="5">
    <tableColumn id="1" xr3:uid="{1CE799CD-D690-4D2D-967C-733FDF571046}" name="Category" dataDxfId="31"/>
    <tableColumn id="2" xr3:uid="{BEB6EA45-3FD6-4DF1-B72C-D5A5830AC57A}" name="Course" dataDxfId="30"/>
    <tableColumn id="3" xr3:uid="{E649F693-C016-4992-A8B0-C15B2006B4E2}" name="Title" dataDxfId="29"/>
    <tableColumn id="4" xr3:uid="{9BA707F4-5F07-41EF-BE09-55C97D1DD995}" name="Credits" dataDxfId="28"/>
    <tableColumn id="5" xr3:uid="{F13C32B5-E24A-4F71-AE35-0A08114A5D69}" name="Required" dataDxfId="2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47251B-DE54-4D81-9ED0-89F07C2F3189}" name="Table4" displayName="Table4" ref="A1:E428" totalsRowShown="0" headerRowDxfId="26" dataDxfId="25">
  <autoFilter ref="A1:E428" xr:uid="{9D47251B-DE54-4D81-9ED0-89F07C2F3189}"/>
  <tableColumns count="5">
    <tableColumn id="1" xr3:uid="{AEFAA0FD-9CB4-438F-BB77-C5D963759CC4}" name="Category" dataDxfId="24"/>
    <tableColumn id="2" xr3:uid="{CB3CDB90-A36D-48C6-ABEE-1BBE0C5A05CC}" name="Course" dataDxfId="23"/>
    <tableColumn id="3" xr3:uid="{4756C05D-3A8E-4E12-9756-B1588A505471}" name="Title" dataDxfId="22"/>
    <tableColumn id="4" xr3:uid="{57C5F6F8-D487-4788-ABF0-62E399E69F82}" name="Credit" dataDxfId="21"/>
    <tableColumn id="5" xr3:uid="{5B34C178-621C-4411-BC10-461D5E6A0638}" name="Required" dataDxfId="2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E30F080-8445-4FA2-A2D3-992F25762EDF}" name="Table22" displayName="Table22" ref="A1:E1084" totalsRowShown="0" headerRowDxfId="19" dataDxfId="18">
  <autoFilter ref="A1:E1084" xr:uid="{2E30F080-8445-4FA2-A2D3-992F25762EDF}"/>
  <tableColumns count="5">
    <tableColumn id="1" xr3:uid="{6FA17920-EEA1-40F9-A50A-970DC6919688}" name="Category" dataDxfId="17"/>
    <tableColumn id="2" xr3:uid="{5527BB7B-A814-448D-A6E8-B5E1A8BF61D4}" name="Course" dataDxfId="16"/>
    <tableColumn id="3" xr3:uid="{56314D55-8506-4A15-AEF5-4542240D8289}" name="Title" dataDxfId="15"/>
    <tableColumn id="4" xr3:uid="{D741F3EC-073E-4F65-9A6F-8E5AC73B383A}" name="Credits" dataDxfId="14"/>
    <tableColumn id="5" xr3:uid="{5199BB41-2449-42BA-9C94-5201D1C542E9}" name="Required" dataDxfId="1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20C605E-90C7-4342-8EF8-4D334A3BEADF}" name="Table8" displayName="Table8" ref="A1:E40" totalsRowShown="0" headerRowDxfId="12" dataDxfId="11">
  <autoFilter ref="A1:E40" xr:uid="{B20C605E-90C7-4342-8EF8-4D334A3BEADF}"/>
  <tableColumns count="5">
    <tableColumn id="1" xr3:uid="{5F5CAF57-B697-E341-9AD1-8B5CABFF7A2C}" name="Category" dataDxfId="10"/>
    <tableColumn id="2" xr3:uid="{AF93E789-1465-FF44-BCD1-71B8CC8A567C}" name="Course" dataDxfId="9"/>
    <tableColumn id="3" xr3:uid="{DACD65BD-A109-7045-A655-AC938B614D6D}" name="Title " dataDxfId="8"/>
    <tableColumn id="4" xr3:uid="{8AC0C910-1A29-7F45-AC1B-0B221DC04291}" name="Credit" dataDxfId="7"/>
    <tableColumn id="5" xr3:uid="{0EDAF5F6-3634-4944-8802-5B7E7925D702}" name="Required" dataDxfId="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33E26D6-B9A1-E140-BCD0-C788AB69CC0B}" name="Table7" displayName="Table7" ref="A1:D28" totalsRowShown="0" headerRowDxfId="5">
  <autoFilter ref="A1:D28" xr:uid="{633E26D6-B9A1-E140-BCD0-C788AB69CC0B}"/>
  <tableColumns count="4">
    <tableColumn id="1" xr3:uid="{C1FC3A7A-EFE2-0441-82C8-8BD54E3BFCA1}" name="Category"/>
    <tableColumn id="2" xr3:uid="{1B7A4989-01B5-8F44-935A-02BBDD71BF85}" name="Course"/>
    <tableColumn id="3" xr3:uid="{A47B1AF1-1103-E649-BBE6-7F73459B518D}" name="Credit"/>
    <tableColumn id="4" xr3:uid="{7E384CA0-3437-3F4B-AD61-1AA73E9AB2F4}" name="Required"/>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002BF7-3B93-4BF7-BB43-BD7F2D669438}" name="Table2" displayName="Table2" ref="A1:A5" totalsRowShown="0" headerRowDxfId="4" dataDxfId="3">
  <autoFilter ref="A1:A5" xr:uid="{68002BF7-3B93-4BF7-BB43-BD7F2D669438}"/>
  <tableColumns count="1">
    <tableColumn id="1" xr3:uid="{CDC08860-037F-4F64-8B07-18197B483FA9}" name="Category" dataDxfId="2" dataCellStyle="Hyperlink"/>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BD10DBC-61FE-8245-8623-17B2807E2C1A}" name="Table9" displayName="Table9" ref="A1:E8" totalsRowShown="0" headerRowDxfId="1">
  <autoFilter ref="A1:E8" xr:uid="{7BD10DBC-61FE-8245-8623-17B2807E2C1A}"/>
  <tableColumns count="5">
    <tableColumn id="1" xr3:uid="{1A2986B4-8070-9C4D-962C-128A1B4F3E6B}" name="Category"/>
    <tableColumn id="2" xr3:uid="{1C3751F2-B91A-E74D-879E-01B2D2F01DA2}" name="Course"/>
    <tableColumn id="3" xr3:uid="{A7F4E864-D9D9-D042-A37D-D92E097FDF46}" name="Title"/>
    <tableColumn id="4" xr3:uid="{44FB7597-BF1A-8942-9343-CC4AFA5B819E}" name="Credits"/>
    <tableColumn id="5" xr3:uid="{F2C40BB8-1C94-F34F-87DB-9AECBD98E29A}" name="Required"/>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E0FFDA-F8B4-4974-8785-8FF7CBC10B9A}" name="Table3" displayName="Table3" ref="B1:F15" totalsRowShown="0" headerRowDxfId="0">
  <autoFilter ref="B1:F15" xr:uid="{25E0FFDA-F8B4-4974-8785-8FF7CBC10B9A}"/>
  <tableColumns count="5">
    <tableColumn id="1" xr3:uid="{59FACC08-944C-4E9A-94D3-532304461FD1}" name="Category"/>
    <tableColumn id="2" xr3:uid="{665156F3-9F58-47C1-8770-029573BB6F0D}" name="Course"/>
    <tableColumn id="3" xr3:uid="{0F92FC02-D056-45B2-8C65-B16B6DDA895F}" name="Title"/>
    <tableColumn id="4" xr3:uid="{D766C955-53E6-4A99-BF23-6D0AB12C4E49}" name="Credits"/>
    <tableColumn id="5" xr3:uid="{B890C2B2-38C0-4E9E-BE6D-5BE5A20E66FC}" name="Required"/>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7C881DA-BCEC-3D47-A857-84C56FCFFF21}" name="Table11" displayName="Table11" ref="A1:E533" totalsRowShown="0" headerRowDxfId="107" dataDxfId="106">
  <autoFilter ref="A1:E533" xr:uid="{F7C881DA-BCEC-3D47-A857-84C56FCFFF21}"/>
  <tableColumns count="5">
    <tableColumn id="1" xr3:uid="{2B20DE11-2ECD-3F46-ADE7-2988C05274A0}" name="Category" dataDxfId="105"/>
    <tableColumn id="2" xr3:uid="{5BC965E4-584B-E14F-B4FA-6D76CC959635}" name="Course" dataDxfId="104"/>
    <tableColumn id="3" xr3:uid="{25076536-59E3-E241-87B3-5EFFE4FBF835}" name="Title" dataDxfId="103"/>
    <tableColumn id="4" xr3:uid="{DE4F5708-A780-254D-BAA5-02F986440313}" name="Credits" dataDxfId="102"/>
    <tableColumn id="5" xr3:uid="{E3E9AA4E-5272-B94F-B68C-DCDD55E8C4BE}" name="Required" dataDxfId="10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040BA29-26B0-814D-B0E1-3B85A1DB2C16}" name="Table12" displayName="Table12" ref="A1:E301" totalsRowShown="0" headerRowDxfId="100" dataDxfId="99">
  <autoFilter ref="A1:E301" xr:uid="{4040BA29-26B0-814D-B0E1-3B85A1DB2C16}"/>
  <tableColumns count="5">
    <tableColumn id="1" xr3:uid="{1375C01F-4A1F-F04F-BD4C-6DA7E4EB0D11}" name="Category" dataDxfId="98"/>
    <tableColumn id="2" xr3:uid="{248AB132-6670-4C4B-8430-5593C4F1834E}" name="Course" dataDxfId="97"/>
    <tableColumn id="3" xr3:uid="{0F9981E9-8BFF-2B4D-981B-CF1D81E28A5C}" name="Title" dataDxfId="96"/>
    <tableColumn id="4" xr3:uid="{F23FEB50-5DDA-9146-9B65-C940D21417E7}" name="Credits" dataDxfId="95"/>
    <tableColumn id="5" xr3:uid="{E76405EF-1670-9646-8495-432A9A289689}" name="Required" dataDxfId="9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400ECD7-44FB-E348-84CA-2BB8A3BA5AE7}" name="Table13" displayName="Table13" ref="A1:E1224" totalsRowShown="0" headerRowDxfId="93" dataDxfId="92">
  <autoFilter ref="A1:E1224" xr:uid="{5400ECD7-44FB-E348-84CA-2BB8A3BA5AE7}"/>
  <tableColumns count="5">
    <tableColumn id="1" xr3:uid="{30386502-2F5A-7347-A717-EE5883D3CDF5}" name="Category" dataDxfId="91"/>
    <tableColumn id="2" xr3:uid="{7969583F-97D1-3D44-BC90-572F7F36C122}" name="Course" dataDxfId="90"/>
    <tableColumn id="3" xr3:uid="{48860233-AE9B-DB49-BF8F-02E8A5F24502}" name="Title" dataDxfId="89"/>
    <tableColumn id="4" xr3:uid="{FE37EB0D-AE5C-0B43-A4E3-67C89941CD3F}" name="Credits" dataDxfId="88"/>
    <tableColumn id="5" xr3:uid="{33DDF9AF-584B-7742-8430-CD2AD2CC347F}" name="Required" dataDxfId="8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6414710-941A-B642-86C8-39C878F03DD8}" name="Table14" displayName="Table14" ref="A1:E635" totalsRowShown="0" headerRowDxfId="86" dataDxfId="85">
  <autoFilter ref="A1:E635" xr:uid="{C6414710-941A-B642-86C8-39C878F03DD8}"/>
  <tableColumns count="5">
    <tableColumn id="1" xr3:uid="{446AF042-2FDD-334D-9628-4F2DA129B28A}" name="Category" dataDxfId="84"/>
    <tableColumn id="2" xr3:uid="{197CBBA5-A29F-C64F-83D2-79EF4EF1DE80}" name="Course" dataDxfId="83"/>
    <tableColumn id="3" xr3:uid="{967441A3-2CE4-F347-8774-9FBA8AC40A3B}" name="Title" dataDxfId="82"/>
    <tableColumn id="4" xr3:uid="{DA562445-A66D-F24E-8FC2-D56CF7406866}" name="Credits" dataDxfId="81"/>
    <tableColumn id="5" xr3:uid="{3223B421-B6F9-284D-9DEB-04CD42DBEDC5}" name="Required" dataDxfId="8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36F7EEF-E66E-C74C-B7F1-854A58A2B542}" name="Table15" displayName="Table15" ref="A1:E812" totalsRowShown="0" headerRowDxfId="79" dataDxfId="78">
  <autoFilter ref="A1:E812" xr:uid="{236F7EEF-E66E-C74C-B7F1-854A58A2B542}"/>
  <tableColumns count="5">
    <tableColumn id="1" xr3:uid="{6599F260-F4E5-1949-A9FF-7AF43529A6A0}" name="Category" dataDxfId="77"/>
    <tableColumn id="2" xr3:uid="{0DE25BEB-A983-DD4A-9BF9-AE7FF92391E3}" name="Course" dataDxfId="76"/>
    <tableColumn id="3" xr3:uid="{B46FBDAD-F040-CE43-92D2-2CB79946D4CB}" name="Title" dataDxfId="75"/>
    <tableColumn id="4" xr3:uid="{6FB0757F-0630-D949-B57D-1F84FB57A915}" name="Credits" dataDxfId="74"/>
    <tableColumn id="5" xr3:uid="{E1FDB71E-51CA-1141-977C-ACB90F612C67}" name="Required" dataDxfId="7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AFA7D09-4CF6-48D9-9044-BA12D5C2DA43}" name="Table17" displayName="Table17" ref="A1:E580" totalsRowShown="0" headerRowDxfId="60">
  <autoFilter ref="A1:E580" xr:uid="{8AFA7D09-4CF6-48D9-9044-BA12D5C2DA43}"/>
  <tableColumns count="5">
    <tableColumn id="1" xr3:uid="{B303AAC2-CF61-4B7A-A03F-6B358E74A048}" name="Category" dataDxfId="59"/>
    <tableColumn id="2" xr3:uid="{8881CDF5-1EA6-4E62-A76B-A6478E63B245}" name="Course" dataDxfId="58"/>
    <tableColumn id="3" xr3:uid="{F53B3AB0-7319-42FD-B165-0B38C7C9E2F6}" name="Title" dataDxfId="57"/>
    <tableColumn id="4" xr3:uid="{8102A317-4C52-4457-953A-4DB36F898930}" name="Credits" dataDxfId="56"/>
    <tableColumn id="5" xr3:uid="{17BAB231-0CD4-4923-843D-CDE43F998EC3}" name="Required" dataDxfId="5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9F1379C-A46B-4C23-8636-CFFA27E60CA7}" name="Table21" displayName="Table21" ref="A1:E429" totalsRowShown="0" headerRowDxfId="54" dataDxfId="53">
  <autoFilter ref="A1:E429" xr:uid="{29F1379C-A46B-4C23-8636-CFFA27E60CA7}"/>
  <tableColumns count="5">
    <tableColumn id="1" xr3:uid="{4FECD199-BDDC-4D4E-BAD1-DC57E16D7A60}" name="Category" dataDxfId="52"/>
    <tableColumn id="2" xr3:uid="{26092C1E-4F59-4DE0-911B-C69BD62D35ED}" name="Course" dataDxfId="51"/>
    <tableColumn id="3" xr3:uid="{D2A96E26-EE1F-4727-AE0C-04C7DC8597B9}" name="Title" dataDxfId="50"/>
    <tableColumn id="4" xr3:uid="{0781FEE3-0F02-4BDD-82C2-FFE714DB1909}" name="Credits" dataDxfId="49"/>
    <tableColumn id="5" xr3:uid="{5C6C322A-7525-4515-938D-B680F0FF06D0}" name="Required" dataDxfId="4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E17A4E7-5365-8D4F-AD72-6A7E5630E394}" name="Table16" displayName="Table16" ref="A1:E442" totalsRowShown="0" headerRowDxfId="47" dataDxfId="46">
  <autoFilter ref="A1:E442" xr:uid="{8E17A4E7-5365-8D4F-AD72-6A7E5630E394}"/>
  <tableColumns count="5">
    <tableColumn id="1" xr3:uid="{BE0A3A93-002F-904B-A4DB-60A2CC281E75}" name="Category" dataDxfId="45"/>
    <tableColumn id="2" xr3:uid="{CAE142BE-6449-FC44-ACA5-CCE6354503C1}" name="Course" dataDxfId="44"/>
    <tableColumn id="3" xr3:uid="{41459069-0461-6D42-BE92-4067C255BEF7}" name="Title" dataDxfId="43"/>
    <tableColumn id="4" xr3:uid="{719B116C-5501-C743-B8E1-215209E76E8B}" name="Credits" dataDxfId="42"/>
    <tableColumn id="5" xr3:uid="{9A3E4FB9-0762-1645-8183-5A1B86DFFFBE}" name="Required" dataDxfId="4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hyperlink" Target="applewebdata://6EB9C442-4C6A-469C-AEFC-4EE49F50994A/" TargetMode="External"/><Relationship Id="rId13" Type="http://schemas.openxmlformats.org/officeDocument/2006/relationships/hyperlink" Target="applewebdata://6EB9C442-4C6A-469C-AEFC-4EE49F50994A/" TargetMode="External"/><Relationship Id="rId18" Type="http://schemas.openxmlformats.org/officeDocument/2006/relationships/hyperlink" Target="applewebdata://6EB9C442-4C6A-469C-AEFC-4EE49F50994A/" TargetMode="External"/><Relationship Id="rId3" Type="http://schemas.openxmlformats.org/officeDocument/2006/relationships/hyperlink" Target="applewebdata://6EB9C442-4C6A-469C-AEFC-4EE49F50994A/" TargetMode="External"/><Relationship Id="rId7" Type="http://schemas.openxmlformats.org/officeDocument/2006/relationships/hyperlink" Target="applewebdata://6EB9C442-4C6A-469C-AEFC-4EE49F50994A/" TargetMode="External"/><Relationship Id="rId12" Type="http://schemas.openxmlformats.org/officeDocument/2006/relationships/hyperlink" Target="applewebdata://6EB9C442-4C6A-469C-AEFC-4EE49F50994A/" TargetMode="External"/><Relationship Id="rId17" Type="http://schemas.openxmlformats.org/officeDocument/2006/relationships/hyperlink" Target="applewebdata://6EB9C442-4C6A-469C-AEFC-4EE49F50994A/" TargetMode="External"/><Relationship Id="rId2" Type="http://schemas.openxmlformats.org/officeDocument/2006/relationships/hyperlink" Target="applewebdata://6EB9C442-4C6A-469C-AEFC-4EE49F50994A/" TargetMode="External"/><Relationship Id="rId16" Type="http://schemas.openxmlformats.org/officeDocument/2006/relationships/hyperlink" Target="applewebdata://6EB9C442-4C6A-469C-AEFC-4EE49F50994A/" TargetMode="External"/><Relationship Id="rId1" Type="http://schemas.openxmlformats.org/officeDocument/2006/relationships/hyperlink" Target="applewebdata://6EB9C442-4C6A-469C-AEFC-4EE49F50994A/" TargetMode="External"/><Relationship Id="rId6" Type="http://schemas.openxmlformats.org/officeDocument/2006/relationships/hyperlink" Target="applewebdata://6EB9C442-4C6A-469C-AEFC-4EE49F50994A/" TargetMode="External"/><Relationship Id="rId11" Type="http://schemas.openxmlformats.org/officeDocument/2006/relationships/hyperlink" Target="applewebdata://6EB9C442-4C6A-469C-AEFC-4EE49F50994A/" TargetMode="External"/><Relationship Id="rId5" Type="http://schemas.openxmlformats.org/officeDocument/2006/relationships/hyperlink" Target="applewebdata://6EB9C442-4C6A-469C-AEFC-4EE49F50994A/" TargetMode="External"/><Relationship Id="rId15" Type="http://schemas.openxmlformats.org/officeDocument/2006/relationships/hyperlink" Target="applewebdata://6EB9C442-4C6A-469C-AEFC-4EE49F50994A/" TargetMode="External"/><Relationship Id="rId10" Type="http://schemas.openxmlformats.org/officeDocument/2006/relationships/hyperlink" Target="applewebdata://6EB9C442-4C6A-469C-AEFC-4EE49F50994A/" TargetMode="External"/><Relationship Id="rId4" Type="http://schemas.openxmlformats.org/officeDocument/2006/relationships/hyperlink" Target="applewebdata://6EB9C442-4C6A-469C-AEFC-4EE49F50994A/" TargetMode="External"/><Relationship Id="rId9" Type="http://schemas.openxmlformats.org/officeDocument/2006/relationships/hyperlink" Target="applewebdata://6EB9C442-4C6A-469C-AEFC-4EE49F50994A/" TargetMode="External"/><Relationship Id="rId14" Type="http://schemas.openxmlformats.org/officeDocument/2006/relationships/hyperlink" Target="applewebdata://6EB9C442-4C6A-469C-AEFC-4EE49F50994A/"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6" Type="http://schemas.openxmlformats.org/officeDocument/2006/relationships/hyperlink" Target="https://utsouthern.smartcatalogiq.com/en/2022-2023/Undergraduate-Catalog/Course-Descriptions/HIS-History/100/HIS-111" TargetMode="External"/><Relationship Id="rId21" Type="http://schemas.openxmlformats.org/officeDocument/2006/relationships/hyperlink" Target="https://utsouthern.smartcatalogiq.com/en/2022-2023/Undergraduate-Catalog/Course-Descriptions/ENG-English/200/ENG-203" TargetMode="External"/><Relationship Id="rId42" Type="http://schemas.openxmlformats.org/officeDocument/2006/relationships/hyperlink" Target="https://utsouthern.smartcatalogiq.com/en/2022-2023/Undergraduate-Catalog/Course-Descriptions/REL-Religion/200/REL-241" TargetMode="External"/><Relationship Id="rId47" Type="http://schemas.openxmlformats.org/officeDocument/2006/relationships/hyperlink" Target="https://utsouthern.smartcatalogiq.com/en/2022-2023/Undergraduate-Catalog/Course-Descriptions/MAT-Mathematics/200/MAT-211" TargetMode="External"/><Relationship Id="rId63" Type="http://schemas.openxmlformats.org/officeDocument/2006/relationships/hyperlink" Target="https://utsouthern.smartcatalogiq.com/en/2022-2023/Undergraduate-Catalog/Course-Descriptions/HPPE-Human-Performance-Physical-Education/100/HPPE-102" TargetMode="External"/><Relationship Id="rId68" Type="http://schemas.openxmlformats.org/officeDocument/2006/relationships/hyperlink" Target="https://utsouthern.smartcatalogiq.com/en/2022-2023/Undergraduate-Catalog/Course-Descriptions/HPPE-Human-Performance-Physical-Education/100/HPPE-107" TargetMode="External"/><Relationship Id="rId84" Type="http://schemas.openxmlformats.org/officeDocument/2006/relationships/hyperlink" Target="https://utsouthern.smartcatalogiq.com/en/2022-2023/Undergraduate-Catalog/Course-Descriptions/BUS-Business/200/BUS-202" TargetMode="External"/><Relationship Id="rId16" Type="http://schemas.openxmlformats.org/officeDocument/2006/relationships/hyperlink" Target="https://utsouthern.smartcatalogiq.com/en/2022-2023/Undergraduate-Catalog/Course-Descriptions/MUS-Music/200/MUS-233" TargetMode="External"/><Relationship Id="rId11" Type="http://schemas.openxmlformats.org/officeDocument/2006/relationships/hyperlink" Target="https://utsouthern.smartcatalogiq.com/en/2022-2023/Undergraduate-Catalog/Course-Descriptions/ART-Art/100/ART-131" TargetMode="External"/><Relationship Id="rId32" Type="http://schemas.openxmlformats.org/officeDocument/2006/relationships/hyperlink" Target="https://utsouthern.smartcatalogiq.com/en/2022-2023/Undergraduate-Catalog/Course-Descriptions/ART-Art/100/ART-143" TargetMode="External"/><Relationship Id="rId37" Type="http://schemas.openxmlformats.org/officeDocument/2006/relationships/hyperlink" Target="https://utsouthern.smartcatalogiq.com/en/2022-2023/Undergraduate-Catalog/Course-Descriptions/MUS-Music/200/MUS-235" TargetMode="External"/><Relationship Id="rId53" Type="http://schemas.openxmlformats.org/officeDocument/2006/relationships/hyperlink" Target="https://utsouthern.smartcatalogiq.com/en/2022-2023/Undergraduate-Catalog/Course-Descriptions/CHE-Chemistry/100/CHE-111" TargetMode="External"/><Relationship Id="rId58" Type="http://schemas.openxmlformats.org/officeDocument/2006/relationships/hyperlink" Target="https://utsouthern.smartcatalogiq.com/en/2022-2023/Undergraduate-Catalog/Course-Descriptions/PHY-Physical-Science/200/PHY-241" TargetMode="External"/><Relationship Id="rId74" Type="http://schemas.openxmlformats.org/officeDocument/2006/relationships/hyperlink" Target="https://utsouthern.smartcatalogiq.com/en/2022-2023/Undergraduate-Catalog/Course-Descriptions/HPPE-Human-Performance-Physical-Education/100/HPPE-123" TargetMode="External"/><Relationship Id="rId79" Type="http://schemas.openxmlformats.org/officeDocument/2006/relationships/hyperlink" Target="https://utsouthern.smartcatalogiq.com/en/2022-2023/Undergraduate-Catalog/Course-Descriptions/HPPE-Human-Performance-Physical-Education/100/HPPE-150" TargetMode="External"/><Relationship Id="rId5" Type="http://schemas.openxmlformats.org/officeDocument/2006/relationships/hyperlink" Target="https://utsouthern.smartcatalogiq.com/en/2022-2023/Undergraduate-Catalog/Course-Descriptions/REL-Religion/100/REL-101" TargetMode="External"/><Relationship Id="rId19" Type="http://schemas.openxmlformats.org/officeDocument/2006/relationships/hyperlink" Target="https://utsouthern.smartcatalogiq.com/en/2022-2023/Undergraduate-Catalog/Course-Descriptions/ENG-English/200/ENG-201" TargetMode="External"/><Relationship Id="rId14" Type="http://schemas.openxmlformats.org/officeDocument/2006/relationships/hyperlink" Target="https://utsouthern.smartcatalogiq.com/en/2022-2023/Undergraduate-Catalog/Course-Descriptions/ART-Art/200/ART-251" TargetMode="External"/><Relationship Id="rId22" Type="http://schemas.openxmlformats.org/officeDocument/2006/relationships/hyperlink" Target="https://utsouthern.smartcatalogiq.com/en/2022-2023/Undergraduate-Catalog/Course-Descriptions/ENG-English/200/ENG-204" TargetMode="External"/><Relationship Id="rId27" Type="http://schemas.openxmlformats.org/officeDocument/2006/relationships/hyperlink" Target="https://utsouthern.smartcatalogiq.com/en/2022-2023/Undergraduate-Catalog/Course-Descriptions/HIS-History/100/HIS-112" TargetMode="External"/><Relationship Id="rId30" Type="http://schemas.openxmlformats.org/officeDocument/2006/relationships/hyperlink" Target="https://utsouthern.smartcatalogiq.com/en/2022-2023/Undergraduate-Catalog/Course-Descriptions/ART-Art/100/ART-121" TargetMode="External"/><Relationship Id="rId35" Type="http://schemas.openxmlformats.org/officeDocument/2006/relationships/hyperlink" Target="https://utsouthern.smartcatalogiq.com/en/2022-2023/Undergraduate-Catalog/Course-Descriptions/MUS-Music/200/MUS-231" TargetMode="External"/><Relationship Id="rId43" Type="http://schemas.openxmlformats.org/officeDocument/2006/relationships/hyperlink" Target="https://utsouthern.smartcatalogiq.com/en/2022-2023/Undergraduate-Catalog/Course-Descriptions/MAT-Mathematics/100/MAT-131" TargetMode="External"/><Relationship Id="rId48" Type="http://schemas.openxmlformats.org/officeDocument/2006/relationships/hyperlink" Target="https://utsouthern.smartcatalogiq.com/en/2022-2023/Undergraduate-Catalog/Course-Descriptions/MAT-Mathematics/200/MAT-231" TargetMode="External"/><Relationship Id="rId56" Type="http://schemas.openxmlformats.org/officeDocument/2006/relationships/hyperlink" Target="https://utsouthern.smartcatalogiq.com/en/2022-2023/Undergraduate-Catalog/Course-Descriptions/PHY-Physical-Science/100/PHY-102" TargetMode="External"/><Relationship Id="rId64" Type="http://schemas.openxmlformats.org/officeDocument/2006/relationships/hyperlink" Target="https://utsouthern.smartcatalogiq.com/en/2022-2023/Undergraduate-Catalog/Course-Descriptions/HPPE-Human-Performance-Physical-Education/100/HPPE-103" TargetMode="External"/><Relationship Id="rId69" Type="http://schemas.openxmlformats.org/officeDocument/2006/relationships/hyperlink" Target="https://utsouthern.smartcatalogiq.com/en/2022-2023/Undergraduate-Catalog/Course-Descriptions/HPPE-Human-Performance-Physical-Education/100/HPPE-108" TargetMode="External"/><Relationship Id="rId77" Type="http://schemas.openxmlformats.org/officeDocument/2006/relationships/hyperlink" Target="https://utsouthern.smartcatalogiq.com/en/2022-2023/Undergraduate-Catalog/Course-Descriptions/HPPE-Human-Performance-Physical-Education/100/HPPE-133" TargetMode="External"/><Relationship Id="rId8" Type="http://schemas.openxmlformats.org/officeDocument/2006/relationships/hyperlink" Target="https://utsouthern.smartcatalogiq.com/en/2022-2023/Undergraduate-Catalog/Course-Descriptions/REL-Religion/200/REL-202" TargetMode="External"/><Relationship Id="rId51" Type="http://schemas.openxmlformats.org/officeDocument/2006/relationships/hyperlink" Target="https://utsouthern.smartcatalogiq.com/en/2022-2023/Undergraduate-Catalog/Course-Descriptions/BIO-Biology/100/BIO-112" TargetMode="External"/><Relationship Id="rId72" Type="http://schemas.openxmlformats.org/officeDocument/2006/relationships/hyperlink" Target="https://utsouthern.smartcatalogiq.com/en/2022-2023/Undergraduate-Catalog/Course-Descriptions/HPPE-Human-Performance-Physical-Education/100/HPPE-120" TargetMode="External"/><Relationship Id="rId80" Type="http://schemas.openxmlformats.org/officeDocument/2006/relationships/hyperlink" Target="https://utsouthern.smartcatalogiq.com/en/2022-2023/Undergraduate-Catalog/Course-Descriptions/HPPE-Human-Performance-Physical-Education/200/HPPE-201" TargetMode="External"/><Relationship Id="rId85" Type="http://schemas.openxmlformats.org/officeDocument/2006/relationships/table" Target="../tables/table1.xml"/><Relationship Id="rId3" Type="http://schemas.openxmlformats.org/officeDocument/2006/relationships/hyperlink" Target="https://utsouthern.smartcatalogiq.com/en/2022-2023/Undergraduate-Catalog/Course-Descriptions/HIS-History/200/HIS-201" TargetMode="External"/><Relationship Id="rId12" Type="http://schemas.openxmlformats.org/officeDocument/2006/relationships/hyperlink" Target="https://utsouthern.smartcatalogiq.com/en/2022-2023/Undergraduate-Catalog/Course-Descriptions/ART-Art/100/ART-143" TargetMode="External"/><Relationship Id="rId17" Type="http://schemas.openxmlformats.org/officeDocument/2006/relationships/hyperlink" Target="https://utsouthern.smartcatalogiq.com/en/2022-2023/Undergraduate-Catalog/Course-Descriptions/MUS-Music/200/MUS-235" TargetMode="External"/><Relationship Id="rId25" Type="http://schemas.openxmlformats.org/officeDocument/2006/relationships/hyperlink" Target="https://utsouthern.smartcatalogiq.com/en/2022-2023/Undergraduate-Catalog/Course-Descriptions/ENG-English/200/ENG-210" TargetMode="External"/><Relationship Id="rId33" Type="http://schemas.openxmlformats.org/officeDocument/2006/relationships/hyperlink" Target="https://utsouthern.smartcatalogiq.com/en/2022-2023/Undergraduate-Catalog/Course-Descriptions/ART-Art/200/ART-211" TargetMode="External"/><Relationship Id="rId38" Type="http://schemas.openxmlformats.org/officeDocument/2006/relationships/hyperlink" Target="https://utsouthern.smartcatalogiq.com/en/2022-2023/Undergraduate-Catalog/Course-Descriptions/MUS-Music/200/MUS-236" TargetMode="External"/><Relationship Id="rId46" Type="http://schemas.openxmlformats.org/officeDocument/2006/relationships/hyperlink" Target="https://utsouthern.smartcatalogiq.com/en/2022-2023/Undergraduate-Catalog/Course-Descriptions/MAT-Mathematics/100/MAT-142" TargetMode="External"/><Relationship Id="rId59" Type="http://schemas.openxmlformats.org/officeDocument/2006/relationships/hyperlink" Target="https://utsouthern.smartcatalogiq.com/en/2022-2023/Undergraduate-Catalog/Course-Descriptions/PHY-Physical-Science/200/PHY-242" TargetMode="External"/><Relationship Id="rId67" Type="http://schemas.openxmlformats.org/officeDocument/2006/relationships/hyperlink" Target="https://utsouthern.smartcatalogiq.com/en/2022-2023/Undergraduate-Catalog/Course-Descriptions/HPPE-Human-Performance-Physical-Education/100/HPPE-106" TargetMode="External"/><Relationship Id="rId20" Type="http://schemas.openxmlformats.org/officeDocument/2006/relationships/hyperlink" Target="https://utsouthern.smartcatalogiq.com/en/2022-2023/Undergraduate-Catalog/Course-Descriptions/ENG-English/200/ENG-202" TargetMode="External"/><Relationship Id="rId41" Type="http://schemas.openxmlformats.org/officeDocument/2006/relationships/hyperlink" Target="https://utsouthern.smartcatalogiq.com/en/2022-2023/Undergraduate-Catalog/Course-Descriptions/REL-Religion/200/REL-201" TargetMode="External"/><Relationship Id="rId54" Type="http://schemas.openxmlformats.org/officeDocument/2006/relationships/hyperlink" Target="https://utsouthern.smartcatalogiq.com/en/2022-2023/Undergraduate-Catalog/Course-Descriptions/CHE-Chemistry/100/CHE-112" TargetMode="External"/><Relationship Id="rId62" Type="http://schemas.openxmlformats.org/officeDocument/2006/relationships/hyperlink" Target="https://utsouthern.smartcatalogiq.com/en/2022-2023/Undergraduate-Catalog/Course-Descriptions/HPPE-Human-Performance-Physical-Education/100/HPPE-101" TargetMode="External"/><Relationship Id="rId70" Type="http://schemas.openxmlformats.org/officeDocument/2006/relationships/hyperlink" Target="https://utsouthern.smartcatalogiq.com/en/2022-2023/Undergraduate-Catalog/Course-Descriptions/HPPE-Human-Performance-Physical-Education/100/HPPE-110" TargetMode="External"/><Relationship Id="rId75" Type="http://schemas.openxmlformats.org/officeDocument/2006/relationships/hyperlink" Target="https://utsouthern.smartcatalogiq.com/en/2022-2023/Undergraduate-Catalog/Course-Descriptions/HPPE-Human-Performance-Physical-Education/100/HPPE-125" TargetMode="External"/><Relationship Id="rId83" Type="http://schemas.openxmlformats.org/officeDocument/2006/relationships/hyperlink" Target="https://utsouthern.smartcatalogiq.com/en/2022-2023/Undergraduate-Catalog/Course-Descriptions/BUS-Business/200/BUS-201" TargetMode="External"/><Relationship Id="rId1" Type="http://schemas.openxmlformats.org/officeDocument/2006/relationships/hyperlink" Target="https://utsouthern.smartcatalogiq.com/en/2022-2023/Undergraduate-Catalog/Course-Descriptions/HIS-History/100/HIS-111" TargetMode="External"/><Relationship Id="rId6" Type="http://schemas.openxmlformats.org/officeDocument/2006/relationships/hyperlink" Target="https://utsouthern.smartcatalogiq.com/en/2022-2023/Undergraduate-Catalog/Course-Descriptions/REL-Religion/100/REL-102" TargetMode="External"/><Relationship Id="rId15" Type="http://schemas.openxmlformats.org/officeDocument/2006/relationships/hyperlink" Target="https://utsouthern.smartcatalogiq.com/en/2022-2023/Undergraduate-Catalog/Course-Descriptions/MUS-Music/200/MUS-231" TargetMode="External"/><Relationship Id="rId23" Type="http://schemas.openxmlformats.org/officeDocument/2006/relationships/hyperlink" Target="https://utsouthern.smartcatalogiq.com/en/2022-2023/Undergraduate-Catalog/Course-Descriptions/ENG-English/200/ENG-205" TargetMode="External"/><Relationship Id="rId28" Type="http://schemas.openxmlformats.org/officeDocument/2006/relationships/hyperlink" Target="https://utsouthern.smartcatalogiq.com/en/2022-2023/Undergraduate-Catalog/Course-Descriptions/HIS-History/200/HIS-201" TargetMode="External"/><Relationship Id="rId36" Type="http://schemas.openxmlformats.org/officeDocument/2006/relationships/hyperlink" Target="https://utsouthern.smartcatalogiq.com/en/2022-2023/Undergraduate-Catalog/Course-Descriptions/MUS-Music/200/MUS-233" TargetMode="External"/><Relationship Id="rId49" Type="http://schemas.openxmlformats.org/officeDocument/2006/relationships/hyperlink" Target="https://utsouthern.smartcatalogiq.com/en/2022-2023/Undergraduate-Catalog/Course-Descriptions/BIO-Biology/100/BIO-111" TargetMode="External"/><Relationship Id="rId57" Type="http://schemas.openxmlformats.org/officeDocument/2006/relationships/hyperlink" Target="https://utsouthern.smartcatalogiq.com/en/2022-2023/Undergraduate-Catalog/Course-Descriptions/PHY-Physical-Science/100/PHY-105" TargetMode="External"/><Relationship Id="rId10" Type="http://schemas.openxmlformats.org/officeDocument/2006/relationships/hyperlink" Target="https://utsouthern.smartcatalogiq.com/en/2022-2023/Undergraduate-Catalog/Course-Descriptions/ART-Art/100/ART-121" TargetMode="External"/><Relationship Id="rId31" Type="http://schemas.openxmlformats.org/officeDocument/2006/relationships/hyperlink" Target="https://utsouthern.smartcatalogiq.com/en/2022-2023/Undergraduate-Catalog/Course-Descriptions/ART-Art/100/ART-131" TargetMode="External"/><Relationship Id="rId44" Type="http://schemas.openxmlformats.org/officeDocument/2006/relationships/hyperlink" Target="https://utsouthern.smartcatalogiq.com/en/2022-2023/Undergraduate-Catalog/Course-Descriptions/MAT-Mathematics/100/MAT-141" TargetMode="External"/><Relationship Id="rId52" Type="http://schemas.openxmlformats.org/officeDocument/2006/relationships/hyperlink" Target="https://utsouthern.smartcatalogiq.com/en/2022-2023/Undergraduate-Catalog/Course-Descriptions/BIO-Biology/100/BIO-116" TargetMode="External"/><Relationship Id="rId60" Type="http://schemas.openxmlformats.org/officeDocument/2006/relationships/hyperlink" Target="https://utsouthern.smartcatalogiq.com/en/2022-2023/Undergraduate-Catalog/Course-Descriptions/PHY-Physical-Science/200/PHY-251" TargetMode="External"/><Relationship Id="rId65" Type="http://schemas.openxmlformats.org/officeDocument/2006/relationships/hyperlink" Target="https://utsouthern.smartcatalogiq.com/en/2022-2023/Undergraduate-Catalog/Course-Descriptions/HPPE-Human-Performance-Physical-Education/100/HPPE-104" TargetMode="External"/><Relationship Id="rId73" Type="http://schemas.openxmlformats.org/officeDocument/2006/relationships/hyperlink" Target="https://utsouthern.smartcatalogiq.com/en/2022-2023/Undergraduate-Catalog/Course-Descriptions/HPPE-Human-Performance-Physical-Education/100/HPPE-122" TargetMode="External"/><Relationship Id="rId78" Type="http://schemas.openxmlformats.org/officeDocument/2006/relationships/hyperlink" Target="https://utsouthern.smartcatalogiq.com/en/2022-2023/Undergraduate-Catalog/Course-Descriptions/HPPE-Human-Performance-Physical-Education/100/HPPE-141" TargetMode="External"/><Relationship Id="rId81" Type="http://schemas.openxmlformats.org/officeDocument/2006/relationships/hyperlink" Target="https://utsouthern.smartcatalogiq.com/en/2022-2023/Undergraduate-Catalog/Course-Descriptions/PSY-Psychology/100/PSY-113" TargetMode="External"/><Relationship Id="rId4" Type="http://schemas.openxmlformats.org/officeDocument/2006/relationships/hyperlink" Target="https://utsouthern.smartcatalogiq.com/en/2022-2023/Undergraduate-Catalog/Course-Descriptions/HIS-History/200/HIS-202" TargetMode="External"/><Relationship Id="rId9" Type="http://schemas.openxmlformats.org/officeDocument/2006/relationships/hyperlink" Target="https://utsouthern.smartcatalogiq.com/en/2022-2023/Undergraduate-Catalog/Course-Descriptions/REL-Religion/200/REL-241" TargetMode="External"/><Relationship Id="rId13" Type="http://schemas.openxmlformats.org/officeDocument/2006/relationships/hyperlink" Target="https://utsouthern.smartcatalogiq.com/en/2022-2023/Undergraduate-Catalog/Course-Descriptions/ART-Art/200/ART-211" TargetMode="External"/><Relationship Id="rId18" Type="http://schemas.openxmlformats.org/officeDocument/2006/relationships/hyperlink" Target="https://utsouthern.smartcatalogiq.com/en/2022-2023/Undergraduate-Catalog/Course-Descriptions/MUS-Music/200/MUS-236" TargetMode="External"/><Relationship Id="rId39" Type="http://schemas.openxmlformats.org/officeDocument/2006/relationships/hyperlink" Target="https://utsouthern.smartcatalogiq.com/en/2022-2023/Undergraduate-Catalog/Course-Descriptions/REL-Religion/100/REL-101" TargetMode="External"/><Relationship Id="rId34" Type="http://schemas.openxmlformats.org/officeDocument/2006/relationships/hyperlink" Target="https://utsouthern.smartcatalogiq.com/en/2022-2023/Undergraduate-Catalog/Course-Descriptions/ART-Art/200/ART-251" TargetMode="External"/><Relationship Id="rId50" Type="http://schemas.openxmlformats.org/officeDocument/2006/relationships/hyperlink" Target="https://utsouthern.smartcatalogiq.com/en/2022-2023/Undergraduate-Catalog/Course-Descriptions/BIO-Biology/100/BIO-115" TargetMode="External"/><Relationship Id="rId55" Type="http://schemas.openxmlformats.org/officeDocument/2006/relationships/hyperlink" Target="https://utsouthern.smartcatalogiq.com/en/2022-2023/Undergraduate-Catalog/Course-Descriptions/PHY-Physical-Science/100/PHY-101" TargetMode="External"/><Relationship Id="rId76" Type="http://schemas.openxmlformats.org/officeDocument/2006/relationships/hyperlink" Target="https://utsouthern.smartcatalogiq.com/en/2022-2023/Undergraduate-Catalog/Course-Descriptions/HPPE-Human-Performance-Physical-Education/100/HPPE-131" TargetMode="External"/><Relationship Id="rId7" Type="http://schemas.openxmlformats.org/officeDocument/2006/relationships/hyperlink" Target="https://utsouthern.smartcatalogiq.com/en/2022-2023/Undergraduate-Catalog/Course-Descriptions/REL-Religion/200/REL-201" TargetMode="External"/><Relationship Id="rId71" Type="http://schemas.openxmlformats.org/officeDocument/2006/relationships/hyperlink" Target="https://utsouthern.smartcatalogiq.com/en/2022-2023/Undergraduate-Catalog/Course-Descriptions/HPPE-Human-Performance-Physical-Education/100/HPPE-112" TargetMode="External"/><Relationship Id="rId2" Type="http://schemas.openxmlformats.org/officeDocument/2006/relationships/hyperlink" Target="https://utsouthern.smartcatalogiq.com/en/2022-2023/Undergraduate-Catalog/Course-Descriptions/HIS-History/100/HIS-112" TargetMode="External"/><Relationship Id="rId29" Type="http://schemas.openxmlformats.org/officeDocument/2006/relationships/hyperlink" Target="https://utsouthern.smartcatalogiq.com/en/2022-2023/Undergraduate-Catalog/Course-Descriptions/HIS-History/200/HIS-202" TargetMode="External"/><Relationship Id="rId24" Type="http://schemas.openxmlformats.org/officeDocument/2006/relationships/hyperlink" Target="https://utsouthern.smartcatalogiq.com/en/2022-2023/Undergraduate-Catalog/Course-Descriptions/ENG-English/200/ENG-206" TargetMode="External"/><Relationship Id="rId40" Type="http://schemas.openxmlformats.org/officeDocument/2006/relationships/hyperlink" Target="https://utsouthern.smartcatalogiq.com/en/2022-2023/Undergraduate-Catalog/Course-Descriptions/REL-Religion/100/REL-102" TargetMode="External"/><Relationship Id="rId45" Type="http://schemas.openxmlformats.org/officeDocument/2006/relationships/hyperlink" Target="https://utsouthern.smartcatalogiq.com/en/2022-2023/Undergraduate-Catalog/Course-Descriptions/MAT-Mathematics/100/MAT-171" TargetMode="External"/><Relationship Id="rId66" Type="http://schemas.openxmlformats.org/officeDocument/2006/relationships/hyperlink" Target="https://utsouthern.smartcatalogiq.com/en/2022-2023/Undergraduate-Catalog/Course-Descriptions/HPPE-Human-Performance-Physical-Education/100/HPPE-105" TargetMode="External"/><Relationship Id="rId61" Type="http://schemas.openxmlformats.org/officeDocument/2006/relationships/hyperlink" Target="https://utsouthern.smartcatalogiq.com/en/2022-2023/Undergraduate-Catalog/Course-Descriptions/PHY-Physical-Science/200/PHY-252" TargetMode="External"/><Relationship Id="rId82" Type="http://schemas.openxmlformats.org/officeDocument/2006/relationships/hyperlink" Target="https://utsouthern.smartcatalogiq.com/en/2022-2023/Undergraduate-Catalog/Course-Descriptions/SOC-Sociology/200/SOC-211"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hyperlink" Target="https://catalog.ggc.edu/content.php?catoid=42&amp;navoid=5906"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hyperlink" Target="https://registrar.caltech.edu/current-students/advising-arena/undergraduate-core" TargetMode="External"/></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hyperlink" Target="https://www.rose-hulman.edu/academics/course-catalog/current/programs/General%20Education/index.ht" TargetMode="External"/></Relationships>
</file>

<file path=xl/worksheets/_rels/sheet23.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3.bin"/><Relationship Id="rId1" Type="http://schemas.openxmlformats.org/officeDocument/2006/relationships/hyperlink" Target="https://catalog.latech.edu/content.php?catoid=17&amp;navoid=732" TargetMode="External"/></Relationships>
</file>

<file path=xl/worksheets/_rels/sheet2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F522-878A-46BB-A7DF-FB2AA6045FAD}">
  <dimension ref="A1:M61"/>
  <sheetViews>
    <sheetView tabSelected="1" workbookViewId="0">
      <selection activeCell="K22" sqref="K22"/>
    </sheetView>
  </sheetViews>
  <sheetFormatPr defaultRowHeight="15.75"/>
  <cols>
    <col min="1" max="1" width="39.5" customWidth="1"/>
    <col min="2" max="2" width="2.125" customWidth="1"/>
    <col min="3" max="3" width="27.125" customWidth="1"/>
    <col min="4" max="4" width="3" customWidth="1"/>
    <col min="5" max="5" width="34.125" customWidth="1"/>
    <col min="6" max="6" width="1.625" customWidth="1"/>
    <col min="7" max="7" width="30.875" customWidth="1"/>
    <col min="8" max="8" width="2.375" customWidth="1"/>
    <col min="9" max="9" width="45.75" customWidth="1"/>
    <col min="10" max="10" width="2.625" customWidth="1"/>
    <col min="11" max="11" width="51.25" customWidth="1"/>
  </cols>
  <sheetData>
    <row r="1" spans="1:11" s="74" customFormat="1">
      <c r="A1" s="156" t="s">
        <v>0</v>
      </c>
      <c r="C1" s="74" t="s">
        <v>1</v>
      </c>
      <c r="E1" s="74" t="s">
        <v>2</v>
      </c>
      <c r="G1" s="74" t="s">
        <v>3</v>
      </c>
      <c r="I1" s="158" t="s">
        <v>4</v>
      </c>
      <c r="K1" s="158" t="s">
        <v>5</v>
      </c>
    </row>
    <row r="2" spans="1:11">
      <c r="A2" s="157" t="s">
        <v>6</v>
      </c>
      <c r="C2" s="155" t="s">
        <v>7</v>
      </c>
      <c r="E2" s="155" t="s">
        <v>8</v>
      </c>
      <c r="G2" s="155" t="s">
        <v>9</v>
      </c>
      <c r="I2" s="155" t="s">
        <v>10</v>
      </c>
      <c r="K2" s="155" t="s">
        <v>11</v>
      </c>
    </row>
    <row r="3" spans="1:11">
      <c r="A3" s="157" t="s">
        <v>12</v>
      </c>
      <c r="C3" s="155" t="s">
        <v>13</v>
      </c>
      <c r="E3" s="155" t="s">
        <v>14</v>
      </c>
      <c r="G3" s="155" t="s">
        <v>15</v>
      </c>
      <c r="I3" s="155" t="s">
        <v>16</v>
      </c>
      <c r="K3" s="155" t="s">
        <v>17</v>
      </c>
    </row>
    <row r="4" spans="1:11">
      <c r="A4" s="157" t="s">
        <v>18</v>
      </c>
      <c r="C4" s="155" t="s">
        <v>19</v>
      </c>
      <c r="E4" s="155" t="s">
        <v>20</v>
      </c>
      <c r="G4" s="155" t="s">
        <v>21</v>
      </c>
      <c r="I4" s="155" t="s">
        <v>22</v>
      </c>
      <c r="K4" s="155" t="s">
        <v>23</v>
      </c>
    </row>
    <row r="5" spans="1:11">
      <c r="A5" s="157" t="s">
        <v>24</v>
      </c>
      <c r="C5" s="155" t="s">
        <v>25</v>
      </c>
      <c r="E5" s="155" t="s">
        <v>26</v>
      </c>
      <c r="G5" s="155" t="s">
        <v>27</v>
      </c>
      <c r="I5" s="155" t="s">
        <v>28</v>
      </c>
      <c r="K5" s="155" t="s">
        <v>29</v>
      </c>
    </row>
    <row r="6" spans="1:11">
      <c r="A6" s="157" t="s">
        <v>30</v>
      </c>
      <c r="C6" s="155" t="s">
        <v>31</v>
      </c>
      <c r="E6" s="155" t="s">
        <v>32</v>
      </c>
      <c r="G6" s="155" t="s">
        <v>33</v>
      </c>
      <c r="I6" s="155" t="s">
        <v>34</v>
      </c>
      <c r="K6" s="155" t="s">
        <v>35</v>
      </c>
    </row>
    <row r="7" spans="1:11">
      <c r="A7" s="157" t="s">
        <v>36</v>
      </c>
      <c r="C7" s="155" t="s">
        <v>37</v>
      </c>
      <c r="E7" s="155" t="s">
        <v>38</v>
      </c>
      <c r="G7" s="155" t="s">
        <v>39</v>
      </c>
      <c r="I7" s="155" t="s">
        <v>40</v>
      </c>
      <c r="K7" s="155" t="s">
        <v>41</v>
      </c>
    </row>
    <row r="8" spans="1:11">
      <c r="A8" s="157" t="s">
        <v>26</v>
      </c>
      <c r="C8" s="155" t="s">
        <v>42</v>
      </c>
      <c r="E8" s="155" t="s">
        <v>43</v>
      </c>
      <c r="G8" s="155" t="s">
        <v>44</v>
      </c>
      <c r="K8" s="155" t="s">
        <v>45</v>
      </c>
    </row>
    <row r="9" spans="1:11">
      <c r="A9" s="157" t="s">
        <v>33</v>
      </c>
      <c r="C9" s="155" t="s">
        <v>46</v>
      </c>
      <c r="E9" s="155" t="s">
        <v>47</v>
      </c>
      <c r="G9" s="155" t="s">
        <v>48</v>
      </c>
      <c r="K9" s="155" t="s">
        <v>49</v>
      </c>
    </row>
    <row r="10" spans="1:11">
      <c r="A10" s="157" t="s">
        <v>42</v>
      </c>
      <c r="C10" s="155" t="s">
        <v>50</v>
      </c>
      <c r="E10" s="155" t="s">
        <v>51</v>
      </c>
      <c r="G10" s="155" t="s">
        <v>52</v>
      </c>
      <c r="K10" s="155" t="s">
        <v>53</v>
      </c>
    </row>
    <row r="11" spans="1:11">
      <c r="A11" s="157" t="s">
        <v>54</v>
      </c>
      <c r="C11" s="155" t="s">
        <v>55</v>
      </c>
      <c r="E11" s="155" t="s">
        <v>56</v>
      </c>
      <c r="G11" s="155" t="s">
        <v>57</v>
      </c>
      <c r="K11" s="155" t="s">
        <v>58</v>
      </c>
    </row>
    <row r="12" spans="1:11">
      <c r="A12" s="157" t="s">
        <v>59</v>
      </c>
      <c r="C12" s="155" t="s">
        <v>60</v>
      </c>
      <c r="G12" s="155" t="s">
        <v>61</v>
      </c>
      <c r="K12" s="155" t="s">
        <v>62</v>
      </c>
    </row>
    <row r="13" spans="1:11">
      <c r="A13" s="157" t="s">
        <v>63</v>
      </c>
      <c r="C13" s="155" t="s">
        <v>64</v>
      </c>
      <c r="G13" s="155" t="s">
        <v>65</v>
      </c>
      <c r="K13" s="155" t="s">
        <v>66</v>
      </c>
    </row>
    <row r="14" spans="1:11">
      <c r="C14" s="155" t="s">
        <v>67</v>
      </c>
      <c r="G14" s="155" t="s">
        <v>68</v>
      </c>
      <c r="K14" s="155" t="s">
        <v>69</v>
      </c>
    </row>
    <row r="15" spans="1:11">
      <c r="C15" s="155"/>
      <c r="G15" s="155" t="s">
        <v>70</v>
      </c>
      <c r="K15" s="155" t="s">
        <v>71</v>
      </c>
    </row>
    <row r="16" spans="1:11">
      <c r="C16" s="155"/>
      <c r="G16" s="155" t="s">
        <v>72</v>
      </c>
      <c r="H16" s="15"/>
    </row>
    <row r="17" spans="1:13">
      <c r="C17" s="155"/>
      <c r="G17" s="155" t="s">
        <v>73</v>
      </c>
    </row>
    <row r="18" spans="1:13">
      <c r="C18" s="155"/>
      <c r="G18" s="155"/>
    </row>
    <row r="19" spans="1:13" s="74" customFormat="1">
      <c r="A19" s="74" t="s">
        <v>74</v>
      </c>
      <c r="C19" s="74" t="s">
        <v>75</v>
      </c>
      <c r="E19" s="74" t="s">
        <v>76</v>
      </c>
      <c r="G19" s="74" t="s">
        <v>77</v>
      </c>
      <c r="I19" s="158" t="s">
        <v>78</v>
      </c>
      <c r="K19" s="158" t="s">
        <v>79</v>
      </c>
      <c r="L19"/>
      <c r="M19"/>
    </row>
    <row r="20" spans="1:13">
      <c r="A20" s="154" t="s">
        <v>80</v>
      </c>
      <c r="C20" s="155" t="s">
        <v>81</v>
      </c>
      <c r="E20" s="155" t="s">
        <v>82</v>
      </c>
      <c r="G20" s="155" t="s">
        <v>83</v>
      </c>
      <c r="I20" s="155" t="s">
        <v>84</v>
      </c>
      <c r="J20" s="159"/>
      <c r="K20" s="160" t="s">
        <v>85</v>
      </c>
      <c r="L20" s="74"/>
      <c r="M20" s="74"/>
    </row>
    <row r="21" spans="1:13">
      <c r="A21" s="154" t="s">
        <v>86</v>
      </c>
      <c r="C21" s="155" t="s">
        <v>87</v>
      </c>
      <c r="E21" s="155" t="s">
        <v>88</v>
      </c>
      <c r="G21" s="155" t="s">
        <v>12</v>
      </c>
      <c r="I21" s="155" t="s">
        <v>89</v>
      </c>
      <c r="K21" s="155" t="s">
        <v>90</v>
      </c>
    </row>
    <row r="22" spans="1:13">
      <c r="A22" s="154" t="s">
        <v>33</v>
      </c>
      <c r="C22" s="155" t="s">
        <v>91</v>
      </c>
      <c r="E22" s="155" t="s">
        <v>92</v>
      </c>
      <c r="G22" s="155" t="s">
        <v>93</v>
      </c>
      <c r="I22" s="155" t="s">
        <v>94</v>
      </c>
      <c r="K22" s="155" t="s">
        <v>95</v>
      </c>
    </row>
    <row r="23" spans="1:13">
      <c r="A23" s="154" t="s">
        <v>96</v>
      </c>
      <c r="C23" s="155" t="s">
        <v>97</v>
      </c>
      <c r="E23" s="155" t="s">
        <v>98</v>
      </c>
      <c r="G23" s="155" t="s">
        <v>99</v>
      </c>
      <c r="I23" s="155" t="s">
        <v>100</v>
      </c>
    </row>
    <row r="24" spans="1:13">
      <c r="A24" s="155" t="s">
        <v>101</v>
      </c>
      <c r="C24" s="155" t="s">
        <v>33</v>
      </c>
      <c r="E24" s="155" t="s">
        <v>102</v>
      </c>
      <c r="G24" s="155" t="s">
        <v>103</v>
      </c>
      <c r="I24" s="155" t="s">
        <v>104</v>
      </c>
    </row>
    <row r="25" spans="1:13">
      <c r="A25" s="155" t="s">
        <v>103</v>
      </c>
      <c r="C25" s="155" t="s">
        <v>42</v>
      </c>
      <c r="E25" s="155" t="s">
        <v>105</v>
      </c>
      <c r="G25" s="155" t="s">
        <v>60</v>
      </c>
      <c r="I25" s="155" t="s">
        <v>106</v>
      </c>
    </row>
    <row r="26" spans="1:13">
      <c r="A26" s="155" t="s">
        <v>60</v>
      </c>
      <c r="C26" s="155" t="s">
        <v>107</v>
      </c>
      <c r="E26" s="155" t="s">
        <v>108</v>
      </c>
      <c r="G26" s="155" t="s">
        <v>109</v>
      </c>
      <c r="I26" s="155" t="s">
        <v>110</v>
      </c>
    </row>
    <row r="27" spans="1:13">
      <c r="A27" s="155" t="s">
        <v>111</v>
      </c>
      <c r="C27" s="155" t="s">
        <v>103</v>
      </c>
      <c r="E27" s="155" t="s">
        <v>109</v>
      </c>
    </row>
    <row r="28" spans="1:13">
      <c r="A28" s="155" t="s">
        <v>112</v>
      </c>
      <c r="C28" s="155" t="s">
        <v>113</v>
      </c>
      <c r="E28" s="155" t="s">
        <v>114</v>
      </c>
    </row>
    <row r="29" spans="1:13">
      <c r="A29" s="155" t="s">
        <v>115</v>
      </c>
      <c r="C29" s="155" t="s">
        <v>116</v>
      </c>
      <c r="E29" s="155" t="s">
        <v>117</v>
      </c>
    </row>
    <row r="30" spans="1:13">
      <c r="C30" s="155" t="s">
        <v>118</v>
      </c>
    </row>
    <row r="31" spans="1:13">
      <c r="C31" s="155" t="s">
        <v>119</v>
      </c>
    </row>
    <row r="32" spans="1:13">
      <c r="C32" s="155"/>
    </row>
    <row r="33" spans="1:11" s="74" customFormat="1">
      <c r="A33" s="74" t="s">
        <v>120</v>
      </c>
      <c r="C33" s="74" t="s">
        <v>121</v>
      </c>
      <c r="E33" s="74" t="s">
        <v>122</v>
      </c>
      <c r="G33" s="74" t="s">
        <v>123</v>
      </c>
      <c r="I33" s="158" t="s">
        <v>124</v>
      </c>
      <c r="K33" s="158" t="s">
        <v>125</v>
      </c>
    </row>
    <row r="34" spans="1:11">
      <c r="A34" s="155" t="s">
        <v>83</v>
      </c>
      <c r="C34" s="155" t="s">
        <v>126</v>
      </c>
      <c r="E34" s="155" t="s">
        <v>83</v>
      </c>
      <c r="G34" s="155" t="s">
        <v>10</v>
      </c>
      <c r="I34" s="155" t="s">
        <v>127</v>
      </c>
      <c r="K34" s="155" t="s">
        <v>128</v>
      </c>
    </row>
    <row r="35" spans="1:11">
      <c r="A35" s="155" t="s">
        <v>15</v>
      </c>
      <c r="C35" s="155" t="s">
        <v>15</v>
      </c>
      <c r="E35" s="155" t="s">
        <v>129</v>
      </c>
      <c r="G35" s="155" t="s">
        <v>130</v>
      </c>
      <c r="I35" s="155" t="s">
        <v>30</v>
      </c>
      <c r="K35" s="155" t="s">
        <v>42</v>
      </c>
    </row>
    <row r="36" spans="1:11">
      <c r="A36" s="155" t="s">
        <v>18</v>
      </c>
      <c r="C36" s="155" t="s">
        <v>33</v>
      </c>
      <c r="E36" s="155" t="s">
        <v>131</v>
      </c>
      <c r="G36" s="155" t="s">
        <v>132</v>
      </c>
      <c r="I36" s="155" t="s">
        <v>133</v>
      </c>
      <c r="K36" s="155" t="s">
        <v>103</v>
      </c>
    </row>
    <row r="37" spans="1:11">
      <c r="A37" s="155" t="s">
        <v>134</v>
      </c>
      <c r="C37" s="155" t="s">
        <v>102</v>
      </c>
      <c r="E37" s="155" t="s">
        <v>26</v>
      </c>
      <c r="G37" s="155" t="s">
        <v>135</v>
      </c>
      <c r="I37" s="155" t="s">
        <v>55</v>
      </c>
      <c r="K37" s="155" t="s">
        <v>33</v>
      </c>
    </row>
    <row r="38" spans="1:11">
      <c r="A38" s="155" t="s">
        <v>42</v>
      </c>
      <c r="C38" s="155" t="s">
        <v>55</v>
      </c>
      <c r="E38" s="155" t="s">
        <v>33</v>
      </c>
      <c r="G38" s="155" t="s">
        <v>136</v>
      </c>
      <c r="I38" s="155" t="s">
        <v>137</v>
      </c>
      <c r="K38" s="155" t="s">
        <v>26</v>
      </c>
    </row>
    <row r="39" spans="1:11">
      <c r="A39" s="155" t="s">
        <v>113</v>
      </c>
      <c r="C39" s="155" t="s">
        <v>138</v>
      </c>
      <c r="E39" s="155" t="s">
        <v>42</v>
      </c>
      <c r="I39" s="155" t="s">
        <v>139</v>
      </c>
      <c r="K39" s="155" t="s">
        <v>140</v>
      </c>
    </row>
    <row r="40" spans="1:11">
      <c r="A40" s="155" t="s">
        <v>60</v>
      </c>
      <c r="C40" s="155" t="s">
        <v>141</v>
      </c>
      <c r="E40" s="155" t="s">
        <v>52</v>
      </c>
      <c r="I40" s="155" t="s">
        <v>142</v>
      </c>
    </row>
    <row r="41" spans="1:11">
      <c r="A41" s="155" t="s">
        <v>143</v>
      </c>
      <c r="C41" s="155" t="s">
        <v>144</v>
      </c>
      <c r="E41" s="155" t="s">
        <v>57</v>
      </c>
    </row>
    <row r="42" spans="1:11">
      <c r="E42" s="155" t="s">
        <v>43</v>
      </c>
    </row>
    <row r="43" spans="1:11">
      <c r="E43" s="155" t="s">
        <v>145</v>
      </c>
    </row>
    <row r="44" spans="1:11">
      <c r="E44" s="155"/>
    </row>
    <row r="45" spans="1:11" s="74" customFormat="1">
      <c r="A45" s="121" t="s">
        <v>146</v>
      </c>
      <c r="B45" s="121"/>
      <c r="C45" s="121" t="s">
        <v>147</v>
      </c>
      <c r="D45" s="121"/>
      <c r="E45" s="121" t="s">
        <v>148</v>
      </c>
      <c r="G45" s="74" t="s">
        <v>149</v>
      </c>
      <c r="I45" s="158" t="s">
        <v>150</v>
      </c>
    </row>
    <row r="46" spans="1:11">
      <c r="A46" s="155" t="s">
        <v>151</v>
      </c>
      <c r="C46" s="155" t="s">
        <v>9</v>
      </c>
      <c r="E46" s="155" t="s">
        <v>152</v>
      </c>
      <c r="G46" s="155" t="s">
        <v>9</v>
      </c>
      <c r="I46" s="155" t="s">
        <v>153</v>
      </c>
    </row>
    <row r="47" spans="1:11">
      <c r="A47" s="155" t="s">
        <v>154</v>
      </c>
      <c r="C47" s="155" t="s">
        <v>86</v>
      </c>
      <c r="E47" s="155" t="s">
        <v>141</v>
      </c>
      <c r="G47" s="155" t="s">
        <v>15</v>
      </c>
      <c r="I47" s="155" t="s">
        <v>155</v>
      </c>
    </row>
    <row r="48" spans="1:11">
      <c r="A48" s="155" t="s">
        <v>156</v>
      </c>
      <c r="C48" s="155" t="s">
        <v>157</v>
      </c>
      <c r="E48" s="155" t="s">
        <v>158</v>
      </c>
      <c r="G48" s="155" t="s">
        <v>159</v>
      </c>
      <c r="I48" s="155" t="s">
        <v>160</v>
      </c>
    </row>
    <row r="49" spans="1:9">
      <c r="A49" s="155" t="s">
        <v>161</v>
      </c>
      <c r="C49" s="155" t="s">
        <v>162</v>
      </c>
      <c r="E49" s="155" t="s">
        <v>163</v>
      </c>
      <c r="G49" s="155" t="s">
        <v>164</v>
      </c>
      <c r="I49" s="155" t="s">
        <v>165</v>
      </c>
    </row>
    <row r="50" spans="1:9">
      <c r="A50" s="155" t="s">
        <v>166</v>
      </c>
      <c r="C50" s="155" t="s">
        <v>102</v>
      </c>
      <c r="E50" s="155" t="s">
        <v>167</v>
      </c>
      <c r="G50" s="155" t="s">
        <v>168</v>
      </c>
      <c r="I50" s="155" t="s">
        <v>169</v>
      </c>
    </row>
    <row r="51" spans="1:9">
      <c r="A51" s="155" t="s">
        <v>170</v>
      </c>
      <c r="C51" s="155" t="s">
        <v>103</v>
      </c>
      <c r="E51" s="155" t="s">
        <v>171</v>
      </c>
      <c r="G51" s="155" t="s">
        <v>102</v>
      </c>
      <c r="I51" s="155" t="s">
        <v>172</v>
      </c>
    </row>
    <row r="52" spans="1:9">
      <c r="A52" s="155" t="s">
        <v>102</v>
      </c>
      <c r="C52" s="155" t="s">
        <v>140</v>
      </c>
      <c r="E52" s="155" t="s">
        <v>173</v>
      </c>
      <c r="G52" s="155" t="s">
        <v>174</v>
      </c>
      <c r="I52" s="155" t="s">
        <v>175</v>
      </c>
    </row>
    <row r="53" spans="1:9">
      <c r="A53" s="155" t="s">
        <v>54</v>
      </c>
      <c r="C53" s="155" t="s">
        <v>176</v>
      </c>
      <c r="E53" s="155" t="s">
        <v>177</v>
      </c>
      <c r="G53" s="155" t="s">
        <v>178</v>
      </c>
      <c r="I53" s="155" t="s">
        <v>179</v>
      </c>
    </row>
    <row r="54" spans="1:9">
      <c r="A54" s="155" t="s">
        <v>43</v>
      </c>
      <c r="C54" s="155" t="s">
        <v>180</v>
      </c>
      <c r="E54" s="155" t="s">
        <v>181</v>
      </c>
      <c r="I54" s="155" t="s">
        <v>182</v>
      </c>
    </row>
    <row r="55" spans="1:9">
      <c r="C55" s="155" t="s">
        <v>183</v>
      </c>
      <c r="I55" s="155" t="s">
        <v>184</v>
      </c>
    </row>
    <row r="56" spans="1:9">
      <c r="C56" s="155" t="s">
        <v>185</v>
      </c>
      <c r="I56" s="155" t="s">
        <v>186</v>
      </c>
    </row>
    <row r="57" spans="1:9">
      <c r="C57" s="155" t="s">
        <v>187</v>
      </c>
      <c r="I57" s="155" t="s">
        <v>188</v>
      </c>
    </row>
    <row r="58" spans="1:9">
      <c r="C58" s="155" t="s">
        <v>189</v>
      </c>
      <c r="I58" s="155" t="s">
        <v>190</v>
      </c>
    </row>
    <row r="59" spans="1:9">
      <c r="C59" s="155" t="s">
        <v>191</v>
      </c>
      <c r="I59" s="155" t="s">
        <v>192</v>
      </c>
    </row>
    <row r="60" spans="1:9">
      <c r="C60" s="155" t="s">
        <v>193</v>
      </c>
    </row>
    <row r="61" spans="1:9">
      <c r="C61" s="155" t="s">
        <v>194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1CC01-20BF-3943-9FA5-1114C52D06DD}">
  <dimension ref="A1:E520"/>
  <sheetViews>
    <sheetView workbookViewId="0">
      <selection activeCell="B347" sqref="B347"/>
    </sheetView>
  </sheetViews>
  <sheetFormatPr defaultColWidth="33.5" defaultRowHeight="20.100000000000001" customHeight="1"/>
  <cols>
    <col min="3" max="3" width="42" customWidth="1"/>
    <col min="4" max="4" width="17" customWidth="1"/>
    <col min="5" max="5" width="15.375" customWidth="1"/>
  </cols>
  <sheetData>
    <row r="1" spans="1:5" ht="20.100000000000001" customHeight="1">
      <c r="A1" s="17" t="s">
        <v>195</v>
      </c>
      <c r="B1" s="17" t="s">
        <v>196</v>
      </c>
      <c r="C1" s="17" t="s">
        <v>197</v>
      </c>
      <c r="D1" s="17" t="s">
        <v>198</v>
      </c>
      <c r="E1" s="17" t="s">
        <v>199</v>
      </c>
    </row>
    <row r="2" spans="1:5" ht="20.100000000000001" customHeight="1">
      <c r="A2" s="138" t="s">
        <v>8</v>
      </c>
      <c r="B2" s="138" t="s">
        <v>7818</v>
      </c>
      <c r="C2" s="138" t="s">
        <v>7819</v>
      </c>
      <c r="D2" s="138">
        <v>3</v>
      </c>
      <c r="E2" s="138"/>
    </row>
    <row r="3" spans="1:5" ht="20.100000000000001" customHeight="1">
      <c r="A3" s="138" t="s">
        <v>8</v>
      </c>
      <c r="B3" s="138" t="s">
        <v>7820</v>
      </c>
      <c r="C3" s="138" t="s">
        <v>7821</v>
      </c>
      <c r="D3" s="138">
        <v>3</v>
      </c>
      <c r="E3" s="138"/>
    </row>
    <row r="4" spans="1:5" ht="20.100000000000001" customHeight="1">
      <c r="A4" s="138" t="s">
        <v>8</v>
      </c>
      <c r="B4" s="138" t="s">
        <v>7822</v>
      </c>
      <c r="C4" s="138" t="s">
        <v>7823</v>
      </c>
      <c r="D4" s="138">
        <v>6</v>
      </c>
      <c r="E4" s="138"/>
    </row>
    <row r="5" spans="1:5" ht="20.100000000000001" customHeight="1">
      <c r="A5" s="138" t="s">
        <v>8</v>
      </c>
      <c r="B5" s="138" t="s">
        <v>7824</v>
      </c>
      <c r="C5" s="138" t="s">
        <v>7825</v>
      </c>
      <c r="D5" s="138">
        <v>3</v>
      </c>
      <c r="E5" s="138"/>
    </row>
    <row r="6" spans="1:5" ht="20.100000000000001" customHeight="1">
      <c r="A6" s="138" t="s">
        <v>8</v>
      </c>
      <c r="B6" s="138" t="s">
        <v>7826</v>
      </c>
      <c r="C6" s="138" t="s">
        <v>7827</v>
      </c>
      <c r="D6" s="138">
        <v>3</v>
      </c>
      <c r="E6" s="138"/>
    </row>
    <row r="7" spans="1:5" ht="20.100000000000001" customHeight="1">
      <c r="A7" s="139" t="s">
        <v>14</v>
      </c>
      <c r="B7" s="139" t="s">
        <v>7828</v>
      </c>
      <c r="C7" s="139" t="s">
        <v>7829</v>
      </c>
      <c r="D7" s="139">
        <v>3</v>
      </c>
      <c r="E7" s="139"/>
    </row>
    <row r="8" spans="1:5" ht="20.100000000000001" customHeight="1">
      <c r="A8" s="139" t="s">
        <v>14</v>
      </c>
      <c r="B8" s="139" t="s">
        <v>7830</v>
      </c>
      <c r="C8" s="139" t="s">
        <v>7831</v>
      </c>
      <c r="D8" s="139">
        <v>3</v>
      </c>
      <c r="E8" s="139"/>
    </row>
    <row r="9" spans="1:5" ht="20.100000000000001" customHeight="1">
      <c r="A9" s="139" t="s">
        <v>14</v>
      </c>
      <c r="B9" s="139" t="s">
        <v>7832</v>
      </c>
      <c r="C9" s="139" t="s">
        <v>7833</v>
      </c>
      <c r="D9" s="139">
        <v>3</v>
      </c>
      <c r="E9" s="139"/>
    </row>
    <row r="10" spans="1:5" ht="20.100000000000001" customHeight="1">
      <c r="A10" s="139" t="s">
        <v>14</v>
      </c>
      <c r="B10" s="139" t="s">
        <v>7834</v>
      </c>
      <c r="C10" s="139" t="s">
        <v>7835</v>
      </c>
      <c r="D10" s="139">
        <v>3</v>
      </c>
      <c r="E10" s="139"/>
    </row>
    <row r="11" spans="1:5" ht="20.100000000000001" customHeight="1">
      <c r="A11" s="139" t="s">
        <v>14</v>
      </c>
      <c r="B11" s="139" t="s">
        <v>7836</v>
      </c>
      <c r="C11" s="139" t="s">
        <v>7837</v>
      </c>
      <c r="D11" s="139">
        <v>3</v>
      </c>
      <c r="E11" s="139"/>
    </row>
    <row r="12" spans="1:5" ht="20.100000000000001" customHeight="1">
      <c r="A12" s="139" t="s">
        <v>14</v>
      </c>
      <c r="B12" s="139" t="s">
        <v>7838</v>
      </c>
      <c r="C12" s="139" t="s">
        <v>7839</v>
      </c>
      <c r="D12" s="139">
        <v>3</v>
      </c>
      <c r="E12" s="139"/>
    </row>
    <row r="13" spans="1:5" ht="20.100000000000001" customHeight="1">
      <c r="A13" s="139" t="s">
        <v>14</v>
      </c>
      <c r="B13" s="139" t="s">
        <v>7840</v>
      </c>
      <c r="C13" s="139" t="s">
        <v>7841</v>
      </c>
      <c r="D13" s="139">
        <v>3</v>
      </c>
      <c r="E13" s="139"/>
    </row>
    <row r="14" spans="1:5" ht="20.100000000000001" customHeight="1">
      <c r="A14" s="139" t="s">
        <v>14</v>
      </c>
      <c r="B14" s="139" t="s">
        <v>7842</v>
      </c>
      <c r="C14" s="139" t="s">
        <v>7843</v>
      </c>
      <c r="D14" s="139">
        <v>3</v>
      </c>
      <c r="E14" s="139"/>
    </row>
    <row r="15" spans="1:5" ht="20.100000000000001" customHeight="1">
      <c r="A15" s="139" t="s">
        <v>14</v>
      </c>
      <c r="B15" s="139" t="s">
        <v>7844</v>
      </c>
      <c r="C15" s="139" t="s">
        <v>7845</v>
      </c>
      <c r="D15" s="139">
        <v>3</v>
      </c>
      <c r="E15" s="139"/>
    </row>
    <row r="16" spans="1:5" ht="20.100000000000001" customHeight="1">
      <c r="A16" s="139" t="s">
        <v>14</v>
      </c>
      <c r="B16" s="139" t="s">
        <v>7846</v>
      </c>
      <c r="C16" s="139" t="s">
        <v>7847</v>
      </c>
      <c r="D16" s="139">
        <v>3</v>
      </c>
      <c r="E16" s="139"/>
    </row>
    <row r="17" spans="1:5" ht="20.100000000000001" customHeight="1">
      <c r="A17" s="139" t="s">
        <v>14</v>
      </c>
      <c r="B17" s="139" t="s">
        <v>7848</v>
      </c>
      <c r="C17" s="139" t="s">
        <v>7849</v>
      </c>
      <c r="D17" s="139">
        <v>3</v>
      </c>
      <c r="E17" s="139"/>
    </row>
    <row r="18" spans="1:5" ht="20.100000000000001" customHeight="1">
      <c r="A18" s="139" t="s">
        <v>14</v>
      </c>
      <c r="B18" s="139" t="s">
        <v>7850</v>
      </c>
      <c r="C18" s="139" t="s">
        <v>7851</v>
      </c>
      <c r="D18" s="139">
        <v>3</v>
      </c>
      <c r="E18" s="139"/>
    </row>
    <row r="19" spans="1:5" ht="20.100000000000001" customHeight="1">
      <c r="A19" s="139" t="s">
        <v>14</v>
      </c>
      <c r="B19" s="139" t="s">
        <v>7852</v>
      </c>
      <c r="C19" s="139" t="s">
        <v>7853</v>
      </c>
      <c r="D19" s="139">
        <v>3</v>
      </c>
      <c r="E19" s="139"/>
    </row>
    <row r="20" spans="1:5" ht="20.100000000000001" customHeight="1">
      <c r="A20" s="139" t="s">
        <v>14</v>
      </c>
      <c r="B20" s="139" t="s">
        <v>7854</v>
      </c>
      <c r="C20" s="139" t="s">
        <v>7855</v>
      </c>
      <c r="D20" s="139">
        <v>3</v>
      </c>
      <c r="E20" s="139"/>
    </row>
    <row r="21" spans="1:5" ht="20.100000000000001" customHeight="1">
      <c r="A21" s="139" t="s">
        <v>14</v>
      </c>
      <c r="B21" s="139" t="s">
        <v>7856</v>
      </c>
      <c r="C21" s="139" t="s">
        <v>7857</v>
      </c>
      <c r="D21" s="139">
        <v>3</v>
      </c>
      <c r="E21" s="139"/>
    </row>
    <row r="22" spans="1:5" ht="20.100000000000001" customHeight="1">
      <c r="A22" s="139" t="s">
        <v>14</v>
      </c>
      <c r="B22" s="139" t="s">
        <v>7858</v>
      </c>
      <c r="C22" s="139" t="s">
        <v>7859</v>
      </c>
      <c r="D22" s="139">
        <v>3</v>
      </c>
      <c r="E22" s="139"/>
    </row>
    <row r="23" spans="1:5" ht="20.100000000000001" customHeight="1">
      <c r="A23" s="139" t="s">
        <v>14</v>
      </c>
      <c r="B23" s="139" t="s">
        <v>7860</v>
      </c>
      <c r="C23" s="139" t="s">
        <v>7861</v>
      </c>
      <c r="D23" s="139">
        <v>3</v>
      </c>
      <c r="E23" s="139"/>
    </row>
    <row r="24" spans="1:5" ht="20.100000000000001" customHeight="1">
      <c r="A24" s="139" t="s">
        <v>14</v>
      </c>
      <c r="B24" s="139" t="s">
        <v>7862</v>
      </c>
      <c r="C24" s="139" t="s">
        <v>7863</v>
      </c>
      <c r="D24" s="139">
        <v>3</v>
      </c>
      <c r="E24" s="139"/>
    </row>
    <row r="25" spans="1:5" ht="20.100000000000001" customHeight="1">
      <c r="A25" s="139" t="s">
        <v>14</v>
      </c>
      <c r="B25" s="139" t="s">
        <v>7864</v>
      </c>
      <c r="C25" s="139" t="s">
        <v>7865</v>
      </c>
      <c r="D25" s="139">
        <v>3</v>
      </c>
      <c r="E25" s="139"/>
    </row>
    <row r="26" spans="1:5" ht="20.100000000000001" customHeight="1">
      <c r="A26" s="139" t="s">
        <v>14</v>
      </c>
      <c r="B26" s="139" t="s">
        <v>7866</v>
      </c>
      <c r="C26" s="139" t="s">
        <v>7867</v>
      </c>
      <c r="D26" s="139">
        <v>3</v>
      </c>
      <c r="E26" s="139"/>
    </row>
    <row r="27" spans="1:5" ht="20.100000000000001" customHeight="1">
      <c r="A27" s="139" t="s">
        <v>14</v>
      </c>
      <c r="B27" s="139" t="s">
        <v>7868</v>
      </c>
      <c r="C27" s="139" t="s">
        <v>7869</v>
      </c>
      <c r="D27" s="139">
        <v>2</v>
      </c>
      <c r="E27" s="139"/>
    </row>
    <row r="28" spans="1:5" ht="20.100000000000001" customHeight="1">
      <c r="A28" s="139" t="s">
        <v>14</v>
      </c>
      <c r="B28" s="139" t="s">
        <v>7870</v>
      </c>
      <c r="C28" s="139" t="s">
        <v>7871</v>
      </c>
      <c r="D28" s="139">
        <v>2</v>
      </c>
      <c r="E28" s="139"/>
    </row>
    <row r="29" spans="1:5" ht="20.100000000000001" customHeight="1">
      <c r="A29" s="139" t="s">
        <v>14</v>
      </c>
      <c r="B29" s="139" t="s">
        <v>7872</v>
      </c>
      <c r="C29" s="139" t="s">
        <v>7873</v>
      </c>
      <c r="D29" s="139">
        <v>2</v>
      </c>
      <c r="E29" s="139"/>
    </row>
    <row r="30" spans="1:5" ht="20.100000000000001" customHeight="1">
      <c r="A30" s="139" t="s">
        <v>14</v>
      </c>
      <c r="B30" s="139" t="s">
        <v>7874</v>
      </c>
      <c r="C30" s="139" t="s">
        <v>7875</v>
      </c>
      <c r="D30" s="139">
        <v>3</v>
      </c>
      <c r="E30" s="139"/>
    </row>
    <row r="31" spans="1:5" ht="20.100000000000001" customHeight="1">
      <c r="A31" s="139" t="s">
        <v>14</v>
      </c>
      <c r="B31" s="139" t="s">
        <v>7876</v>
      </c>
      <c r="C31" s="139" t="s">
        <v>7877</v>
      </c>
      <c r="D31" s="139">
        <v>3</v>
      </c>
      <c r="E31" s="139"/>
    </row>
    <row r="32" spans="1:5" ht="20.100000000000001" customHeight="1">
      <c r="A32" s="139" t="s">
        <v>14</v>
      </c>
      <c r="B32" s="139" t="s">
        <v>7878</v>
      </c>
      <c r="C32" s="139" t="s">
        <v>7879</v>
      </c>
      <c r="D32" s="139">
        <v>3</v>
      </c>
      <c r="E32" s="139"/>
    </row>
    <row r="33" spans="1:5" ht="20.100000000000001" customHeight="1">
      <c r="A33" s="139" t="s">
        <v>14</v>
      </c>
      <c r="B33" s="139" t="s">
        <v>7880</v>
      </c>
      <c r="C33" s="139" t="s">
        <v>7881</v>
      </c>
      <c r="D33" s="139">
        <v>3</v>
      </c>
      <c r="E33" s="139"/>
    </row>
    <row r="34" spans="1:5" ht="20.100000000000001" customHeight="1">
      <c r="A34" s="139" t="s">
        <v>14</v>
      </c>
      <c r="B34" s="139" t="s">
        <v>7882</v>
      </c>
      <c r="C34" s="139" t="s">
        <v>7605</v>
      </c>
      <c r="D34" s="139">
        <v>3</v>
      </c>
      <c r="E34" s="139"/>
    </row>
    <row r="35" spans="1:5" ht="20.100000000000001" customHeight="1">
      <c r="A35" s="139" t="s">
        <v>14</v>
      </c>
      <c r="B35" s="139" t="s">
        <v>7883</v>
      </c>
      <c r="C35" s="139" t="s">
        <v>7884</v>
      </c>
      <c r="D35" s="139">
        <v>3</v>
      </c>
      <c r="E35" s="139"/>
    </row>
    <row r="36" spans="1:5" ht="20.100000000000001" customHeight="1">
      <c r="A36" s="139" t="s">
        <v>14</v>
      </c>
      <c r="B36" s="139" t="s">
        <v>7885</v>
      </c>
      <c r="C36" s="139" t="s">
        <v>7886</v>
      </c>
      <c r="D36" s="139">
        <v>3</v>
      </c>
      <c r="E36" s="139"/>
    </row>
    <row r="37" spans="1:5" ht="20.100000000000001" customHeight="1">
      <c r="A37" s="140" t="s">
        <v>20</v>
      </c>
      <c r="B37" s="140" t="s">
        <v>7887</v>
      </c>
      <c r="C37" s="140" t="s">
        <v>7888</v>
      </c>
      <c r="D37" s="140">
        <v>3</v>
      </c>
      <c r="E37" s="140"/>
    </row>
    <row r="38" spans="1:5" ht="20.100000000000001" customHeight="1">
      <c r="A38" s="140" t="s">
        <v>20</v>
      </c>
      <c r="B38" s="141" t="s">
        <v>7889</v>
      </c>
      <c r="C38" s="140" t="s">
        <v>7890</v>
      </c>
      <c r="D38" s="140">
        <v>3</v>
      </c>
      <c r="E38" s="140"/>
    </row>
    <row r="39" spans="1:5" ht="20.100000000000001" customHeight="1">
      <c r="A39" s="140" t="s">
        <v>20</v>
      </c>
      <c r="B39" s="141" t="s">
        <v>7891</v>
      </c>
      <c r="C39" s="140" t="s">
        <v>7892</v>
      </c>
      <c r="D39" s="140">
        <v>3</v>
      </c>
      <c r="E39" s="140"/>
    </row>
    <row r="40" spans="1:5" ht="20.100000000000001" customHeight="1">
      <c r="A40" s="140" t="s">
        <v>20</v>
      </c>
      <c r="B40" s="141" t="s">
        <v>7893</v>
      </c>
      <c r="C40" s="140" t="s">
        <v>7894</v>
      </c>
      <c r="D40" s="140">
        <v>3</v>
      </c>
      <c r="E40" s="140"/>
    </row>
    <row r="41" spans="1:5" ht="20.100000000000001" customHeight="1">
      <c r="A41" s="140" t="s">
        <v>20</v>
      </c>
      <c r="B41" s="141" t="s">
        <v>7895</v>
      </c>
      <c r="C41" s="140" t="s">
        <v>7896</v>
      </c>
      <c r="D41" s="140">
        <v>3</v>
      </c>
      <c r="E41" s="140"/>
    </row>
    <row r="42" spans="1:5" ht="20.100000000000001" customHeight="1">
      <c r="A42" s="140" t="s">
        <v>20</v>
      </c>
      <c r="B42" s="141" t="s">
        <v>7897</v>
      </c>
      <c r="C42" s="140" t="s">
        <v>7898</v>
      </c>
      <c r="D42" s="140">
        <v>3</v>
      </c>
      <c r="E42" s="140"/>
    </row>
    <row r="43" spans="1:5" ht="20.100000000000001" customHeight="1">
      <c r="A43" s="140" t="s">
        <v>20</v>
      </c>
      <c r="B43" s="141" t="s">
        <v>7899</v>
      </c>
      <c r="C43" s="140" t="s">
        <v>7900</v>
      </c>
      <c r="D43" s="140">
        <v>3</v>
      </c>
      <c r="E43" s="140"/>
    </row>
    <row r="44" spans="1:5" ht="20.100000000000001" customHeight="1">
      <c r="A44" s="140" t="s">
        <v>20</v>
      </c>
      <c r="B44" s="141" t="s">
        <v>7901</v>
      </c>
      <c r="C44" s="140" t="s">
        <v>7902</v>
      </c>
      <c r="D44" s="140">
        <v>3</v>
      </c>
      <c r="E44" s="140"/>
    </row>
    <row r="45" spans="1:5" ht="20.100000000000001" customHeight="1">
      <c r="A45" s="140" t="s">
        <v>20</v>
      </c>
      <c r="B45" s="141" t="s">
        <v>7903</v>
      </c>
      <c r="C45" s="140" t="s">
        <v>7904</v>
      </c>
      <c r="D45" s="140">
        <v>3</v>
      </c>
      <c r="E45" s="140"/>
    </row>
    <row r="46" spans="1:5" ht="20.100000000000001" customHeight="1">
      <c r="A46" s="140" t="s">
        <v>20</v>
      </c>
      <c r="B46" s="141" t="s">
        <v>7905</v>
      </c>
      <c r="C46" s="140" t="s">
        <v>7906</v>
      </c>
      <c r="D46" s="140">
        <v>3</v>
      </c>
      <c r="E46" s="140"/>
    </row>
    <row r="47" spans="1:5" ht="20.100000000000001" customHeight="1">
      <c r="A47" s="140" t="s">
        <v>20</v>
      </c>
      <c r="B47" s="141" t="s">
        <v>7907</v>
      </c>
      <c r="C47" s="140" t="s">
        <v>7908</v>
      </c>
      <c r="D47" s="140">
        <v>3</v>
      </c>
      <c r="E47" s="140"/>
    </row>
    <row r="48" spans="1:5" ht="20.100000000000001" customHeight="1">
      <c r="A48" s="140" t="s">
        <v>20</v>
      </c>
      <c r="B48" s="141" t="s">
        <v>7909</v>
      </c>
      <c r="C48" s="140" t="s">
        <v>7910</v>
      </c>
      <c r="D48" s="140">
        <v>3</v>
      </c>
      <c r="E48" s="140"/>
    </row>
    <row r="49" spans="1:5" ht="20.100000000000001" customHeight="1">
      <c r="A49" s="140" t="s">
        <v>20</v>
      </c>
      <c r="B49" s="141" t="s">
        <v>7911</v>
      </c>
      <c r="C49" s="140" t="s">
        <v>7912</v>
      </c>
      <c r="D49" s="140">
        <v>3</v>
      </c>
      <c r="E49" s="140"/>
    </row>
    <row r="50" spans="1:5" ht="20.100000000000001" customHeight="1">
      <c r="A50" s="140" t="s">
        <v>20</v>
      </c>
      <c r="B50" s="141" t="s">
        <v>7913</v>
      </c>
      <c r="C50" s="140" t="s">
        <v>7914</v>
      </c>
      <c r="D50" s="140">
        <v>3</v>
      </c>
      <c r="E50" s="140"/>
    </row>
    <row r="51" spans="1:5" ht="20.100000000000001" customHeight="1">
      <c r="A51" s="140" t="s">
        <v>20</v>
      </c>
      <c r="B51" s="141" t="s">
        <v>7915</v>
      </c>
      <c r="C51" s="140" t="s">
        <v>7916</v>
      </c>
      <c r="D51" s="140">
        <v>3</v>
      </c>
      <c r="E51" s="140"/>
    </row>
    <row r="52" spans="1:5" ht="20.100000000000001" customHeight="1">
      <c r="A52" s="140" t="s">
        <v>20</v>
      </c>
      <c r="B52" s="141" t="s">
        <v>7917</v>
      </c>
      <c r="C52" s="140" t="s">
        <v>7918</v>
      </c>
      <c r="D52" s="140">
        <v>3</v>
      </c>
      <c r="E52" s="140"/>
    </row>
    <row r="53" spans="1:5" ht="20.100000000000001" customHeight="1">
      <c r="A53" s="140" t="s">
        <v>20</v>
      </c>
      <c r="B53" s="141" t="s">
        <v>7919</v>
      </c>
      <c r="C53" s="140" t="s">
        <v>7920</v>
      </c>
      <c r="D53" s="140">
        <v>3</v>
      </c>
      <c r="E53" s="140"/>
    </row>
    <row r="54" spans="1:5" ht="20.100000000000001" customHeight="1">
      <c r="A54" s="140" t="s">
        <v>20</v>
      </c>
      <c r="B54" s="141" t="s">
        <v>7921</v>
      </c>
      <c r="C54" s="140" t="s">
        <v>7922</v>
      </c>
      <c r="D54" s="140">
        <v>3</v>
      </c>
      <c r="E54" s="140"/>
    </row>
    <row r="55" spans="1:5" ht="20.100000000000001" customHeight="1">
      <c r="A55" s="140" t="s">
        <v>20</v>
      </c>
      <c r="B55" s="141" t="s">
        <v>7923</v>
      </c>
      <c r="C55" s="140" t="s">
        <v>7924</v>
      </c>
      <c r="D55" s="140">
        <v>3</v>
      </c>
      <c r="E55" s="140"/>
    </row>
    <row r="56" spans="1:5" ht="20.100000000000001" customHeight="1">
      <c r="A56" s="140" t="s">
        <v>20</v>
      </c>
      <c r="B56" s="141" t="s">
        <v>7925</v>
      </c>
      <c r="C56" s="140" t="s">
        <v>7926</v>
      </c>
      <c r="D56" s="140">
        <v>3</v>
      </c>
      <c r="E56" s="140"/>
    </row>
    <row r="57" spans="1:5" ht="20.100000000000001" customHeight="1">
      <c r="A57" s="140" t="s">
        <v>20</v>
      </c>
      <c r="B57" s="141" t="s">
        <v>7927</v>
      </c>
      <c r="C57" s="140" t="s">
        <v>7928</v>
      </c>
      <c r="D57" s="140">
        <v>3</v>
      </c>
      <c r="E57" s="140"/>
    </row>
    <row r="58" spans="1:5" ht="20.100000000000001" customHeight="1">
      <c r="A58" s="140" t="s">
        <v>20</v>
      </c>
      <c r="B58" s="141" t="s">
        <v>7929</v>
      </c>
      <c r="C58" s="140" t="s">
        <v>7910</v>
      </c>
      <c r="D58" s="140">
        <v>3</v>
      </c>
      <c r="E58" s="140"/>
    </row>
    <row r="59" spans="1:5" ht="20.100000000000001" customHeight="1">
      <c r="A59" s="140" t="s">
        <v>20</v>
      </c>
      <c r="B59" s="141" t="s">
        <v>7930</v>
      </c>
      <c r="C59" s="140" t="s">
        <v>7931</v>
      </c>
      <c r="D59" s="140">
        <v>3</v>
      </c>
      <c r="E59" s="140"/>
    </row>
    <row r="60" spans="1:5" ht="20.100000000000001" customHeight="1">
      <c r="A60" s="140" t="s">
        <v>20</v>
      </c>
      <c r="B60" s="141" t="s">
        <v>7932</v>
      </c>
      <c r="C60" s="140" t="s">
        <v>7933</v>
      </c>
      <c r="D60" s="140">
        <v>3</v>
      </c>
      <c r="E60" s="140"/>
    </row>
    <row r="61" spans="1:5" ht="20.100000000000001" customHeight="1">
      <c r="A61" s="140" t="s">
        <v>20</v>
      </c>
      <c r="B61" s="141" t="s">
        <v>7934</v>
      </c>
      <c r="C61" s="140" t="s">
        <v>7935</v>
      </c>
      <c r="D61" s="140">
        <v>3</v>
      </c>
      <c r="E61" s="140"/>
    </row>
    <row r="62" spans="1:5" ht="20.100000000000001" customHeight="1">
      <c r="A62" s="140" t="s">
        <v>20</v>
      </c>
      <c r="B62" s="141" t="s">
        <v>7936</v>
      </c>
      <c r="C62" s="140" t="s">
        <v>7937</v>
      </c>
      <c r="D62" s="140">
        <v>3</v>
      </c>
      <c r="E62" s="140"/>
    </row>
    <row r="63" spans="1:5" ht="20.100000000000001" customHeight="1">
      <c r="A63" s="142" t="s">
        <v>26</v>
      </c>
      <c r="B63" s="142" t="s">
        <v>7938</v>
      </c>
      <c r="C63" s="142" t="s">
        <v>7939</v>
      </c>
      <c r="D63" s="142">
        <v>3</v>
      </c>
      <c r="E63" s="142"/>
    </row>
    <row r="64" spans="1:5" ht="20.100000000000001" customHeight="1">
      <c r="A64" s="142" t="s">
        <v>26</v>
      </c>
      <c r="B64" s="142" t="s">
        <v>7940</v>
      </c>
      <c r="C64" s="142" t="s">
        <v>7941</v>
      </c>
      <c r="D64" s="142">
        <v>3</v>
      </c>
      <c r="E64" s="142"/>
    </row>
    <row r="65" spans="1:5" ht="20.100000000000001" customHeight="1">
      <c r="A65" s="142" t="s">
        <v>26</v>
      </c>
      <c r="B65" s="142" t="s">
        <v>7942</v>
      </c>
      <c r="C65" s="142" t="s">
        <v>7943</v>
      </c>
      <c r="D65" s="142">
        <v>3</v>
      </c>
      <c r="E65" s="142"/>
    </row>
    <row r="66" spans="1:5" ht="20.100000000000001" customHeight="1">
      <c r="A66" s="142" t="s">
        <v>26</v>
      </c>
      <c r="B66" s="142" t="s">
        <v>7944</v>
      </c>
      <c r="C66" s="142" t="s">
        <v>7945</v>
      </c>
      <c r="D66" s="142">
        <v>3</v>
      </c>
      <c r="E66" s="142"/>
    </row>
    <row r="67" spans="1:5" ht="20.100000000000001" customHeight="1">
      <c r="A67" s="142" t="s">
        <v>26</v>
      </c>
      <c r="B67" s="142" t="s">
        <v>7946</v>
      </c>
      <c r="C67" s="142" t="s">
        <v>7947</v>
      </c>
      <c r="D67" s="142">
        <v>3</v>
      </c>
      <c r="E67" s="142"/>
    </row>
    <row r="68" spans="1:5" ht="20.100000000000001" customHeight="1">
      <c r="A68" s="142" t="s">
        <v>26</v>
      </c>
      <c r="B68" s="142" t="s">
        <v>7948</v>
      </c>
      <c r="C68" s="142" t="s">
        <v>7949</v>
      </c>
      <c r="D68" s="142">
        <v>3</v>
      </c>
      <c r="E68" s="142"/>
    </row>
    <row r="69" spans="1:5" ht="20.100000000000001" customHeight="1">
      <c r="A69" s="142" t="s">
        <v>26</v>
      </c>
      <c r="B69" s="142" t="s">
        <v>7950</v>
      </c>
      <c r="C69" s="142" t="s">
        <v>7951</v>
      </c>
      <c r="D69" s="142">
        <v>3</v>
      </c>
      <c r="E69" s="142"/>
    </row>
    <row r="70" spans="1:5" ht="20.100000000000001" customHeight="1">
      <c r="A70" s="142" t="s">
        <v>26</v>
      </c>
      <c r="B70" s="142" t="s">
        <v>7952</v>
      </c>
      <c r="C70" s="142" t="s">
        <v>7953</v>
      </c>
      <c r="D70" s="142">
        <v>3</v>
      </c>
      <c r="E70" s="142"/>
    </row>
    <row r="71" spans="1:5" ht="20.100000000000001" customHeight="1">
      <c r="A71" s="142" t="s">
        <v>26</v>
      </c>
      <c r="B71" s="142" t="s">
        <v>7954</v>
      </c>
      <c r="C71" s="142" t="s">
        <v>7955</v>
      </c>
      <c r="D71" s="142">
        <v>3</v>
      </c>
      <c r="E71" s="142"/>
    </row>
    <row r="72" spans="1:5" ht="20.100000000000001" customHeight="1">
      <c r="A72" s="142" t="s">
        <v>26</v>
      </c>
      <c r="B72" s="142" t="s">
        <v>7956</v>
      </c>
      <c r="C72" s="142" t="s">
        <v>7957</v>
      </c>
      <c r="D72" s="142">
        <v>3</v>
      </c>
      <c r="E72" s="142"/>
    </row>
    <row r="73" spans="1:5" ht="20.100000000000001" customHeight="1">
      <c r="A73" s="142" t="s">
        <v>26</v>
      </c>
      <c r="B73" s="142" t="s">
        <v>7958</v>
      </c>
      <c r="C73" s="142" t="s">
        <v>7959</v>
      </c>
      <c r="D73" s="142">
        <v>3</v>
      </c>
      <c r="E73" s="142"/>
    </row>
    <row r="74" spans="1:5" ht="20.100000000000001" customHeight="1">
      <c r="A74" s="142" t="s">
        <v>26</v>
      </c>
      <c r="B74" s="142" t="s">
        <v>7960</v>
      </c>
      <c r="C74" s="142" t="s">
        <v>7961</v>
      </c>
      <c r="D74" s="142">
        <v>3</v>
      </c>
      <c r="E74" s="142"/>
    </row>
    <row r="75" spans="1:5" ht="20.100000000000001" customHeight="1">
      <c r="A75" s="142" t="s">
        <v>26</v>
      </c>
      <c r="B75" s="142" t="s">
        <v>7962</v>
      </c>
      <c r="C75" s="142" t="s">
        <v>7963</v>
      </c>
      <c r="D75" s="142">
        <v>3</v>
      </c>
      <c r="E75" s="142"/>
    </row>
    <row r="76" spans="1:5" ht="20.100000000000001" customHeight="1">
      <c r="A76" s="142" t="s">
        <v>26</v>
      </c>
      <c r="B76" s="142" t="s">
        <v>7964</v>
      </c>
      <c r="C76" s="142" t="s">
        <v>7965</v>
      </c>
      <c r="D76" s="142">
        <v>3</v>
      </c>
      <c r="E76" s="142"/>
    </row>
    <row r="77" spans="1:5" ht="20.100000000000001" customHeight="1">
      <c r="A77" s="142" t="s">
        <v>26</v>
      </c>
      <c r="B77" s="142" t="s">
        <v>7966</v>
      </c>
      <c r="C77" s="142" t="s">
        <v>7967</v>
      </c>
      <c r="D77" s="142">
        <v>3</v>
      </c>
      <c r="E77" s="142"/>
    </row>
    <row r="78" spans="1:5" ht="20.100000000000001" customHeight="1">
      <c r="A78" s="142" t="s">
        <v>26</v>
      </c>
      <c r="B78" s="142" t="s">
        <v>7968</v>
      </c>
      <c r="C78" s="142" t="s">
        <v>7969</v>
      </c>
      <c r="D78" s="142">
        <v>3</v>
      </c>
      <c r="E78" s="142"/>
    </row>
    <row r="79" spans="1:5" ht="20.100000000000001" customHeight="1">
      <c r="A79" s="142" t="s">
        <v>26</v>
      </c>
      <c r="B79" s="142" t="s">
        <v>7970</v>
      </c>
      <c r="C79" s="142" t="s">
        <v>7971</v>
      </c>
      <c r="D79" s="142">
        <v>3</v>
      </c>
      <c r="E79" s="142"/>
    </row>
    <row r="80" spans="1:5" ht="20.100000000000001" customHeight="1">
      <c r="A80" s="142" t="s">
        <v>26</v>
      </c>
      <c r="B80" s="142" t="s">
        <v>7972</v>
      </c>
      <c r="C80" s="142" t="s">
        <v>7951</v>
      </c>
      <c r="D80" s="142">
        <v>3</v>
      </c>
      <c r="E80" s="142"/>
    </row>
    <row r="81" spans="1:5" ht="20.100000000000001" customHeight="1">
      <c r="A81" s="142" t="s">
        <v>26</v>
      </c>
      <c r="B81" s="142" t="s">
        <v>7973</v>
      </c>
      <c r="C81" s="142" t="s">
        <v>7639</v>
      </c>
      <c r="D81" s="142">
        <v>3</v>
      </c>
      <c r="E81" s="142"/>
    </row>
    <row r="82" spans="1:5" ht="20.100000000000001" customHeight="1">
      <c r="A82" s="142" t="s">
        <v>26</v>
      </c>
      <c r="B82" s="142" t="s">
        <v>7974</v>
      </c>
      <c r="C82" s="142" t="s">
        <v>7975</v>
      </c>
      <c r="D82" s="142">
        <v>3</v>
      </c>
      <c r="E82" s="142"/>
    </row>
    <row r="83" spans="1:5" ht="20.100000000000001" customHeight="1">
      <c r="A83" s="142" t="s">
        <v>26</v>
      </c>
      <c r="B83" s="142" t="s">
        <v>7976</v>
      </c>
      <c r="C83" s="142" t="s">
        <v>7977</v>
      </c>
      <c r="D83" s="142">
        <v>3</v>
      </c>
      <c r="E83" s="142"/>
    </row>
    <row r="84" spans="1:5" ht="20.100000000000001" customHeight="1">
      <c r="A84" s="142" t="s">
        <v>26</v>
      </c>
      <c r="B84" s="142" t="s">
        <v>7978</v>
      </c>
      <c r="C84" s="142" t="s">
        <v>7979</v>
      </c>
      <c r="D84" s="142">
        <v>3</v>
      </c>
      <c r="E84" s="142"/>
    </row>
    <row r="85" spans="1:5" ht="20.100000000000001" customHeight="1">
      <c r="A85" s="142" t="s">
        <v>26</v>
      </c>
      <c r="B85" s="142" t="s">
        <v>7980</v>
      </c>
      <c r="C85" s="142" t="s">
        <v>7981</v>
      </c>
      <c r="D85" s="142">
        <v>3</v>
      </c>
      <c r="E85" s="142"/>
    </row>
    <row r="86" spans="1:5" ht="20.100000000000001" customHeight="1">
      <c r="A86" s="142" t="s">
        <v>26</v>
      </c>
      <c r="B86" s="142" t="s">
        <v>7982</v>
      </c>
      <c r="C86" s="142" t="s">
        <v>7983</v>
      </c>
      <c r="D86" s="142">
        <v>3</v>
      </c>
      <c r="E86" s="142"/>
    </row>
    <row r="87" spans="1:5" ht="20.100000000000001" customHeight="1">
      <c r="A87" s="142" t="s">
        <v>26</v>
      </c>
      <c r="B87" s="142" t="s">
        <v>7984</v>
      </c>
      <c r="C87" s="142" t="s">
        <v>7985</v>
      </c>
      <c r="D87" s="142">
        <v>3</v>
      </c>
      <c r="E87" s="142"/>
    </row>
    <row r="88" spans="1:5" ht="20.100000000000001" customHeight="1">
      <c r="A88" s="142" t="s">
        <v>26</v>
      </c>
      <c r="B88" s="142" t="s">
        <v>7986</v>
      </c>
      <c r="C88" s="142" t="s">
        <v>7987</v>
      </c>
      <c r="D88" s="142">
        <v>3</v>
      </c>
      <c r="E88" s="142"/>
    </row>
    <row r="89" spans="1:5" ht="20.100000000000001" customHeight="1">
      <c r="A89" s="142" t="s">
        <v>26</v>
      </c>
      <c r="B89" s="142" t="s">
        <v>7988</v>
      </c>
      <c r="C89" s="142" t="s">
        <v>7989</v>
      </c>
      <c r="D89" s="142">
        <v>3</v>
      </c>
      <c r="E89" s="142"/>
    </row>
    <row r="90" spans="1:5" ht="20.100000000000001" customHeight="1">
      <c r="A90" s="142" t="s">
        <v>26</v>
      </c>
      <c r="B90" s="142" t="s">
        <v>7990</v>
      </c>
      <c r="C90" s="142" t="s">
        <v>7991</v>
      </c>
      <c r="D90" s="142">
        <v>3</v>
      </c>
      <c r="E90" s="142"/>
    </row>
    <row r="91" spans="1:5" ht="20.100000000000001" customHeight="1">
      <c r="A91" s="142" t="s">
        <v>26</v>
      </c>
      <c r="B91" s="142" t="s">
        <v>7992</v>
      </c>
      <c r="C91" s="142" t="s">
        <v>7993</v>
      </c>
      <c r="D91" s="142">
        <v>3</v>
      </c>
      <c r="E91" s="142"/>
    </row>
    <row r="92" spans="1:5" ht="20.100000000000001" customHeight="1">
      <c r="A92" s="142" t="s">
        <v>26</v>
      </c>
      <c r="B92" s="142" t="s">
        <v>7994</v>
      </c>
      <c r="C92" s="142" t="s">
        <v>7995</v>
      </c>
      <c r="D92" s="142">
        <v>3</v>
      </c>
      <c r="E92" s="142"/>
    </row>
    <row r="93" spans="1:5" ht="20.100000000000001" customHeight="1">
      <c r="A93" s="142" t="s">
        <v>26</v>
      </c>
      <c r="B93" s="142" t="s">
        <v>7996</v>
      </c>
      <c r="C93" s="142" t="s">
        <v>7997</v>
      </c>
      <c r="D93" s="142">
        <v>3</v>
      </c>
      <c r="E93" s="142"/>
    </row>
    <row r="94" spans="1:5" ht="20.100000000000001" customHeight="1">
      <c r="A94" s="142" t="s">
        <v>26</v>
      </c>
      <c r="B94" s="142" t="s">
        <v>7998</v>
      </c>
      <c r="C94" s="142" t="s">
        <v>7999</v>
      </c>
      <c r="D94" s="142">
        <v>3</v>
      </c>
      <c r="E94" s="142"/>
    </row>
    <row r="95" spans="1:5" ht="20.100000000000001" customHeight="1">
      <c r="A95" s="142" t="s">
        <v>26</v>
      </c>
      <c r="B95" s="142" t="s">
        <v>8000</v>
      </c>
      <c r="C95" s="142" t="s">
        <v>8001</v>
      </c>
      <c r="D95" s="142">
        <v>3</v>
      </c>
      <c r="E95" s="142"/>
    </row>
    <row r="96" spans="1:5" ht="20.100000000000001" customHeight="1">
      <c r="A96" s="142" t="s">
        <v>26</v>
      </c>
      <c r="B96" s="142" t="s">
        <v>8002</v>
      </c>
      <c r="C96" s="142" t="s">
        <v>8003</v>
      </c>
      <c r="D96" s="142">
        <v>3</v>
      </c>
      <c r="E96" s="142"/>
    </row>
    <row r="97" spans="1:5" ht="20.100000000000001" customHeight="1">
      <c r="A97" s="142" t="s">
        <v>26</v>
      </c>
      <c r="B97" s="142" t="s">
        <v>8004</v>
      </c>
      <c r="C97" s="142" t="s">
        <v>8005</v>
      </c>
      <c r="D97" s="142">
        <v>3</v>
      </c>
      <c r="E97" s="142"/>
    </row>
    <row r="98" spans="1:5" ht="20.100000000000001" customHeight="1">
      <c r="A98" s="143" t="s">
        <v>32</v>
      </c>
      <c r="B98" s="143" t="s">
        <v>8006</v>
      </c>
      <c r="C98" s="143" t="s">
        <v>8007</v>
      </c>
      <c r="D98" s="143">
        <v>1</v>
      </c>
      <c r="E98" s="143"/>
    </row>
    <row r="99" spans="1:5" ht="20.100000000000001" customHeight="1">
      <c r="A99" s="143" t="s">
        <v>32</v>
      </c>
      <c r="B99" s="143" t="s">
        <v>8008</v>
      </c>
      <c r="C99" s="143" t="s">
        <v>8009</v>
      </c>
      <c r="D99" s="143">
        <v>1</v>
      </c>
      <c r="E99" s="143"/>
    </row>
    <row r="100" spans="1:5" ht="20.100000000000001" customHeight="1">
      <c r="A100" s="143" t="s">
        <v>32</v>
      </c>
      <c r="B100" s="143" t="s">
        <v>8010</v>
      </c>
      <c r="C100" s="143" t="s">
        <v>8011</v>
      </c>
      <c r="D100" s="143">
        <v>3</v>
      </c>
      <c r="E100" s="143"/>
    </row>
    <row r="101" spans="1:5" ht="20.100000000000001" customHeight="1">
      <c r="A101" s="143" t="s">
        <v>32</v>
      </c>
      <c r="B101" s="143" t="s">
        <v>8012</v>
      </c>
      <c r="C101" s="143" t="s">
        <v>8013</v>
      </c>
      <c r="D101" s="143">
        <v>3</v>
      </c>
      <c r="E101" s="143"/>
    </row>
    <row r="102" spans="1:5" ht="20.100000000000001" customHeight="1">
      <c r="A102" s="143" t="s">
        <v>32</v>
      </c>
      <c r="B102" s="143" t="s">
        <v>8014</v>
      </c>
      <c r="C102" s="143" t="s">
        <v>8015</v>
      </c>
      <c r="D102" s="143">
        <v>3</v>
      </c>
      <c r="E102" s="143"/>
    </row>
    <row r="103" spans="1:5" ht="20.100000000000001" customHeight="1">
      <c r="A103" s="143" t="s">
        <v>32</v>
      </c>
      <c r="B103" s="143" t="s">
        <v>8016</v>
      </c>
      <c r="C103" s="143" t="s">
        <v>8017</v>
      </c>
      <c r="D103" s="143">
        <v>3</v>
      </c>
      <c r="E103" s="143"/>
    </row>
    <row r="104" spans="1:5" ht="20.100000000000001" customHeight="1">
      <c r="A104" s="143" t="s">
        <v>32</v>
      </c>
      <c r="B104" s="143" t="s">
        <v>8018</v>
      </c>
      <c r="C104" s="143" t="s">
        <v>8019</v>
      </c>
      <c r="D104" s="143">
        <v>3</v>
      </c>
      <c r="E104" s="143"/>
    </row>
    <row r="105" spans="1:5" ht="20.100000000000001" customHeight="1">
      <c r="A105" s="143" t="s">
        <v>32</v>
      </c>
      <c r="B105" s="143" t="s">
        <v>8020</v>
      </c>
      <c r="C105" s="143" t="s">
        <v>8021</v>
      </c>
      <c r="D105" s="143">
        <v>3</v>
      </c>
      <c r="E105" s="143"/>
    </row>
    <row r="106" spans="1:5" ht="20.100000000000001" customHeight="1">
      <c r="A106" s="143" t="s">
        <v>32</v>
      </c>
      <c r="B106" s="143" t="s">
        <v>8022</v>
      </c>
      <c r="C106" s="143" t="s">
        <v>8023</v>
      </c>
      <c r="D106" s="143">
        <v>4</v>
      </c>
      <c r="E106" s="143"/>
    </row>
    <row r="107" spans="1:5" ht="20.100000000000001" customHeight="1">
      <c r="A107" s="143" t="s">
        <v>32</v>
      </c>
      <c r="B107" s="143" t="s">
        <v>8024</v>
      </c>
      <c r="C107" s="143" t="s">
        <v>8025</v>
      </c>
      <c r="D107" s="143">
        <v>4</v>
      </c>
      <c r="E107" s="143"/>
    </row>
    <row r="108" spans="1:5" ht="20.100000000000001" customHeight="1">
      <c r="A108" s="143" t="s">
        <v>32</v>
      </c>
      <c r="B108" s="143" t="s">
        <v>8026</v>
      </c>
      <c r="C108" s="143" t="s">
        <v>8027</v>
      </c>
      <c r="D108" s="143">
        <v>4</v>
      </c>
      <c r="E108" s="143"/>
    </row>
    <row r="109" spans="1:5" ht="20.100000000000001" customHeight="1">
      <c r="A109" s="143" t="s">
        <v>32</v>
      </c>
      <c r="B109" s="143" t="s">
        <v>8028</v>
      </c>
      <c r="C109" s="143" t="s">
        <v>8029</v>
      </c>
      <c r="D109" s="143">
        <v>4</v>
      </c>
      <c r="E109" s="143"/>
    </row>
    <row r="110" spans="1:5" ht="20.100000000000001" customHeight="1">
      <c r="A110" s="143" t="s">
        <v>32</v>
      </c>
      <c r="B110" s="143" t="s">
        <v>8030</v>
      </c>
      <c r="C110" s="143" t="s">
        <v>8031</v>
      </c>
      <c r="D110" s="143">
        <v>4</v>
      </c>
      <c r="E110" s="143"/>
    </row>
    <row r="111" spans="1:5" ht="20.100000000000001" customHeight="1">
      <c r="A111" s="143" t="s">
        <v>32</v>
      </c>
      <c r="B111" s="143" t="s">
        <v>8032</v>
      </c>
      <c r="C111" s="143" t="s">
        <v>8033</v>
      </c>
      <c r="D111" s="143">
        <v>4</v>
      </c>
      <c r="E111" s="143"/>
    </row>
    <row r="112" spans="1:5" ht="20.100000000000001" customHeight="1">
      <c r="A112" s="144" t="s">
        <v>38</v>
      </c>
      <c r="B112" s="144" t="s">
        <v>8034</v>
      </c>
      <c r="C112" s="144" t="s">
        <v>8035</v>
      </c>
      <c r="D112" s="144">
        <v>3</v>
      </c>
      <c r="E112" s="144"/>
    </row>
    <row r="113" spans="1:5" ht="20.100000000000001" customHeight="1">
      <c r="A113" s="144" t="s">
        <v>38</v>
      </c>
      <c r="B113" s="144" t="s">
        <v>8036</v>
      </c>
      <c r="C113" s="144" t="s">
        <v>8037</v>
      </c>
      <c r="D113" s="144">
        <v>3</v>
      </c>
      <c r="E113" s="144"/>
    </row>
    <row r="114" spans="1:5" ht="20.100000000000001" customHeight="1">
      <c r="A114" s="144" t="s">
        <v>38</v>
      </c>
      <c r="B114" s="144" t="s">
        <v>8038</v>
      </c>
      <c r="C114" s="144" t="s">
        <v>8039</v>
      </c>
      <c r="D114" s="144">
        <v>2</v>
      </c>
      <c r="E114" s="144"/>
    </row>
    <row r="115" spans="1:5" ht="20.100000000000001" customHeight="1">
      <c r="A115" s="144" t="s">
        <v>38</v>
      </c>
      <c r="B115" s="144" t="s">
        <v>8040</v>
      </c>
      <c r="C115" s="144" t="s">
        <v>8041</v>
      </c>
      <c r="D115" s="144">
        <v>4</v>
      </c>
      <c r="E115" s="144"/>
    </row>
    <row r="116" spans="1:5" ht="20.100000000000001" customHeight="1">
      <c r="A116" s="144" t="s">
        <v>38</v>
      </c>
      <c r="B116" s="144" t="s">
        <v>8042</v>
      </c>
      <c r="C116" s="144" t="s">
        <v>8043</v>
      </c>
      <c r="D116" s="144">
        <v>4</v>
      </c>
      <c r="E116" s="144"/>
    </row>
    <row r="117" spans="1:5" ht="20.100000000000001" customHeight="1">
      <c r="A117" s="144" t="s">
        <v>38</v>
      </c>
      <c r="B117" s="144" t="s">
        <v>8044</v>
      </c>
      <c r="C117" s="144" t="s">
        <v>8045</v>
      </c>
      <c r="D117" s="144">
        <v>3</v>
      </c>
      <c r="E117" s="144"/>
    </row>
    <row r="118" spans="1:5" ht="20.100000000000001" customHeight="1">
      <c r="A118" s="144" t="s">
        <v>38</v>
      </c>
      <c r="B118" s="144" t="s">
        <v>8046</v>
      </c>
      <c r="C118" s="144" t="s">
        <v>8047</v>
      </c>
      <c r="D118" s="144">
        <v>1</v>
      </c>
      <c r="E118" s="144"/>
    </row>
    <row r="119" spans="1:5" ht="20.100000000000001" customHeight="1">
      <c r="A119" s="144" t="s">
        <v>38</v>
      </c>
      <c r="B119" s="144" t="s">
        <v>8048</v>
      </c>
      <c r="C119" s="144" t="s">
        <v>8049</v>
      </c>
      <c r="D119" s="144">
        <v>3</v>
      </c>
      <c r="E119" s="144"/>
    </row>
    <row r="120" spans="1:5" ht="20.100000000000001" customHeight="1">
      <c r="A120" s="144" t="s">
        <v>38</v>
      </c>
      <c r="B120" s="144" t="s">
        <v>8050</v>
      </c>
      <c r="C120" s="144" t="s">
        <v>8051</v>
      </c>
      <c r="D120" s="144">
        <v>1</v>
      </c>
      <c r="E120" s="144"/>
    </row>
    <row r="121" spans="1:5" ht="20.100000000000001" customHeight="1">
      <c r="A121" s="144" t="s">
        <v>38</v>
      </c>
      <c r="B121" s="144" t="s">
        <v>8052</v>
      </c>
      <c r="C121" s="144" t="s">
        <v>8053</v>
      </c>
      <c r="D121" s="144">
        <v>4</v>
      </c>
      <c r="E121" s="144"/>
    </row>
    <row r="122" spans="1:5" ht="20.100000000000001" customHeight="1">
      <c r="A122" s="144" t="s">
        <v>38</v>
      </c>
      <c r="B122" s="144" t="s">
        <v>8054</v>
      </c>
      <c r="C122" s="144" t="s">
        <v>8055</v>
      </c>
      <c r="D122" s="144">
        <v>4</v>
      </c>
      <c r="E122" s="144"/>
    </row>
    <row r="123" spans="1:5" ht="20.100000000000001" customHeight="1">
      <c r="A123" s="144" t="s">
        <v>38</v>
      </c>
      <c r="B123" s="144" t="s">
        <v>8056</v>
      </c>
      <c r="C123" s="144" t="s">
        <v>8057</v>
      </c>
      <c r="D123" s="144">
        <v>4</v>
      </c>
      <c r="E123" s="144"/>
    </row>
    <row r="124" spans="1:5" ht="20.100000000000001" customHeight="1">
      <c r="A124" s="144" t="s">
        <v>38</v>
      </c>
      <c r="B124" s="144" t="s">
        <v>8058</v>
      </c>
      <c r="C124" s="144" t="s">
        <v>8059</v>
      </c>
      <c r="D124" s="144">
        <v>4</v>
      </c>
      <c r="E124" s="144"/>
    </row>
    <row r="125" spans="1:5" ht="20.100000000000001" customHeight="1">
      <c r="A125" s="144" t="s">
        <v>38</v>
      </c>
      <c r="B125" s="144" t="s">
        <v>8040</v>
      </c>
      <c r="C125" s="144" t="s">
        <v>8041</v>
      </c>
      <c r="D125" s="144">
        <v>4</v>
      </c>
      <c r="E125" s="144"/>
    </row>
    <row r="126" spans="1:5" ht="20.100000000000001" customHeight="1">
      <c r="A126" s="144" t="s">
        <v>38</v>
      </c>
      <c r="B126" s="144" t="s">
        <v>8060</v>
      </c>
      <c r="C126" s="144" t="s">
        <v>8061</v>
      </c>
      <c r="D126" s="144">
        <v>4</v>
      </c>
      <c r="E126" s="144"/>
    </row>
    <row r="127" spans="1:5" ht="20.100000000000001" customHeight="1">
      <c r="A127" s="144" t="s">
        <v>38</v>
      </c>
      <c r="B127" s="144" t="s">
        <v>8062</v>
      </c>
      <c r="C127" s="144" t="s">
        <v>8063</v>
      </c>
      <c r="D127" s="144">
        <v>4</v>
      </c>
      <c r="E127" s="144"/>
    </row>
    <row r="128" spans="1:5" ht="20.100000000000001" customHeight="1">
      <c r="A128" s="144" t="s">
        <v>38</v>
      </c>
      <c r="B128" s="144" t="s">
        <v>8064</v>
      </c>
      <c r="C128" s="144" t="s">
        <v>8065</v>
      </c>
      <c r="D128" s="144">
        <v>4</v>
      </c>
      <c r="E128" s="144"/>
    </row>
    <row r="129" spans="1:5" ht="20.100000000000001" customHeight="1">
      <c r="A129" s="144" t="s">
        <v>38</v>
      </c>
      <c r="B129" s="144" t="s">
        <v>8066</v>
      </c>
      <c r="C129" s="144" t="s">
        <v>8067</v>
      </c>
      <c r="D129" s="144">
        <v>4</v>
      </c>
      <c r="E129" s="144"/>
    </row>
    <row r="130" spans="1:5" ht="20.100000000000001" customHeight="1">
      <c r="A130" s="144" t="s">
        <v>38</v>
      </c>
      <c r="B130" s="144" t="s">
        <v>8068</v>
      </c>
      <c r="C130" s="144" t="s">
        <v>8069</v>
      </c>
      <c r="D130" s="144">
        <v>4</v>
      </c>
      <c r="E130" s="144"/>
    </row>
    <row r="131" spans="1:5" ht="20.100000000000001" customHeight="1">
      <c r="A131" s="144" t="s">
        <v>38</v>
      </c>
      <c r="B131" s="144" t="s">
        <v>8070</v>
      </c>
      <c r="C131" s="144" t="s">
        <v>8071</v>
      </c>
      <c r="D131" s="144">
        <v>4</v>
      </c>
      <c r="E131" s="144"/>
    </row>
    <row r="132" spans="1:5" ht="20.100000000000001" customHeight="1">
      <c r="A132" s="144" t="s">
        <v>38</v>
      </c>
      <c r="B132" s="144" t="s">
        <v>8060</v>
      </c>
      <c r="C132" s="144" t="s">
        <v>8061</v>
      </c>
      <c r="D132" s="144">
        <v>4</v>
      </c>
      <c r="E132" s="144"/>
    </row>
    <row r="133" spans="1:5" ht="20.100000000000001" customHeight="1">
      <c r="A133" s="144" t="s">
        <v>38</v>
      </c>
      <c r="B133" s="144" t="s">
        <v>8072</v>
      </c>
      <c r="C133" s="144" t="s">
        <v>8073</v>
      </c>
      <c r="D133" s="144">
        <v>4</v>
      </c>
      <c r="E133" s="144"/>
    </row>
    <row r="134" spans="1:5" ht="20.100000000000001" customHeight="1">
      <c r="A134" s="144" t="s">
        <v>38</v>
      </c>
      <c r="B134" s="144" t="s">
        <v>8074</v>
      </c>
      <c r="C134" s="144" t="s">
        <v>8075</v>
      </c>
      <c r="D134" s="144">
        <v>4</v>
      </c>
      <c r="E134" s="144"/>
    </row>
    <row r="135" spans="1:5" ht="20.100000000000001" customHeight="1">
      <c r="A135" s="144" t="s">
        <v>38</v>
      </c>
      <c r="B135" s="144" t="s">
        <v>8076</v>
      </c>
      <c r="C135" s="144" t="s">
        <v>8077</v>
      </c>
      <c r="D135" s="144">
        <v>5</v>
      </c>
      <c r="E135" s="144"/>
    </row>
    <row r="136" spans="1:5" ht="20.100000000000001" customHeight="1">
      <c r="A136" s="144" t="s">
        <v>38</v>
      </c>
      <c r="B136" s="144" t="s">
        <v>8078</v>
      </c>
      <c r="C136" s="144" t="s">
        <v>8079</v>
      </c>
      <c r="D136" s="144">
        <v>5</v>
      </c>
      <c r="E136" s="144"/>
    </row>
    <row r="137" spans="1:5" ht="20.100000000000001" customHeight="1">
      <c r="A137" s="144" t="s">
        <v>38</v>
      </c>
      <c r="B137" s="144" t="s">
        <v>8080</v>
      </c>
      <c r="C137" s="144" t="s">
        <v>8081</v>
      </c>
      <c r="D137" s="144">
        <v>4</v>
      </c>
      <c r="E137" s="144"/>
    </row>
    <row r="138" spans="1:5" ht="20.100000000000001" customHeight="1">
      <c r="A138" s="144" t="s">
        <v>38</v>
      </c>
      <c r="B138" s="144" t="s">
        <v>8066</v>
      </c>
      <c r="C138" s="144" t="s">
        <v>8067</v>
      </c>
      <c r="D138" s="144">
        <v>4</v>
      </c>
      <c r="E138" s="144"/>
    </row>
    <row r="139" spans="1:5" ht="20.100000000000001" customHeight="1">
      <c r="A139" s="144" t="s">
        <v>38</v>
      </c>
      <c r="B139" s="144" t="s">
        <v>8058</v>
      </c>
      <c r="C139" s="144" t="s">
        <v>8059</v>
      </c>
      <c r="D139" s="144">
        <v>4</v>
      </c>
      <c r="E139" s="144"/>
    </row>
    <row r="140" spans="1:5" ht="20.100000000000001" customHeight="1">
      <c r="A140" s="144" t="s">
        <v>38</v>
      </c>
      <c r="B140" s="144" t="s">
        <v>8082</v>
      </c>
      <c r="C140" s="144" t="s">
        <v>8083</v>
      </c>
      <c r="D140" s="144">
        <v>4</v>
      </c>
      <c r="E140" s="144"/>
    </row>
    <row r="141" spans="1:5" ht="20.100000000000001" customHeight="1">
      <c r="A141" s="144" t="s">
        <v>38</v>
      </c>
      <c r="B141" s="144" t="s">
        <v>8084</v>
      </c>
      <c r="C141" s="144" t="s">
        <v>8085</v>
      </c>
      <c r="D141" s="144">
        <v>4</v>
      </c>
      <c r="E141" s="144"/>
    </row>
    <row r="142" spans="1:5" ht="20.100000000000001" customHeight="1">
      <c r="A142" s="145" t="s">
        <v>43</v>
      </c>
      <c r="B142" s="145" t="s">
        <v>8086</v>
      </c>
      <c r="C142" s="145" t="s">
        <v>8087</v>
      </c>
      <c r="D142" s="145">
        <v>3</v>
      </c>
      <c r="E142" s="145"/>
    </row>
    <row r="143" spans="1:5" ht="20.100000000000001" customHeight="1">
      <c r="A143" s="145" t="s">
        <v>43</v>
      </c>
      <c r="B143" s="145" t="s">
        <v>8088</v>
      </c>
      <c r="C143" s="145" t="s">
        <v>8089</v>
      </c>
      <c r="D143" s="145">
        <v>3</v>
      </c>
      <c r="E143" s="145"/>
    </row>
    <row r="144" spans="1:5" ht="20.100000000000001" customHeight="1">
      <c r="A144" s="145" t="s">
        <v>43</v>
      </c>
      <c r="B144" s="145" t="s">
        <v>8090</v>
      </c>
      <c r="C144" s="145" t="s">
        <v>8091</v>
      </c>
      <c r="D144" s="145">
        <v>3</v>
      </c>
      <c r="E144" s="145"/>
    </row>
    <row r="145" spans="1:5" ht="20.100000000000001" customHeight="1">
      <c r="A145" s="145" t="s">
        <v>43</v>
      </c>
      <c r="B145" s="145" t="s">
        <v>8092</v>
      </c>
      <c r="C145" s="145" t="s">
        <v>8093</v>
      </c>
      <c r="D145" s="145">
        <v>3</v>
      </c>
      <c r="E145" s="145"/>
    </row>
    <row r="146" spans="1:5" ht="20.100000000000001" customHeight="1">
      <c r="A146" s="145" t="s">
        <v>43</v>
      </c>
      <c r="B146" s="145" t="s">
        <v>8094</v>
      </c>
      <c r="C146" s="145" t="s">
        <v>8095</v>
      </c>
      <c r="D146" s="145">
        <v>3</v>
      </c>
      <c r="E146" s="145"/>
    </row>
    <row r="147" spans="1:5" ht="20.100000000000001" customHeight="1">
      <c r="A147" s="145" t="s">
        <v>43</v>
      </c>
      <c r="B147" s="145" t="s">
        <v>8096</v>
      </c>
      <c r="C147" s="145" t="s">
        <v>8097</v>
      </c>
      <c r="D147" s="145">
        <v>3</v>
      </c>
      <c r="E147" s="145"/>
    </row>
    <row r="148" spans="1:5" ht="20.100000000000001" customHeight="1">
      <c r="A148" s="145" t="s">
        <v>43</v>
      </c>
      <c r="B148" s="145" t="s">
        <v>8098</v>
      </c>
      <c r="C148" s="145" t="s">
        <v>8099</v>
      </c>
      <c r="D148" s="145">
        <v>3</v>
      </c>
      <c r="E148" s="145"/>
    </row>
    <row r="149" spans="1:5" ht="20.100000000000001" customHeight="1">
      <c r="A149" s="145" t="s">
        <v>43</v>
      </c>
      <c r="B149" s="145" t="s">
        <v>8100</v>
      </c>
      <c r="C149" s="145" t="s">
        <v>8101</v>
      </c>
      <c r="D149" s="145">
        <v>3</v>
      </c>
      <c r="E149" s="145"/>
    </row>
    <row r="150" spans="1:5" ht="20.100000000000001" customHeight="1">
      <c r="A150" s="145" t="s">
        <v>43</v>
      </c>
      <c r="B150" s="145" t="s">
        <v>8102</v>
      </c>
      <c r="C150" s="145" t="s">
        <v>8103</v>
      </c>
      <c r="D150" s="145">
        <v>3</v>
      </c>
      <c r="E150" s="145"/>
    </row>
    <row r="151" spans="1:5" ht="20.100000000000001" customHeight="1">
      <c r="A151" s="145" t="s">
        <v>43</v>
      </c>
      <c r="B151" s="145" t="s">
        <v>8104</v>
      </c>
      <c r="C151" s="145" t="s">
        <v>8105</v>
      </c>
      <c r="D151" s="145">
        <v>3</v>
      </c>
      <c r="E151" s="145"/>
    </row>
    <row r="152" spans="1:5" ht="20.100000000000001" customHeight="1">
      <c r="A152" s="145" t="s">
        <v>43</v>
      </c>
      <c r="B152" s="145" t="s">
        <v>8106</v>
      </c>
      <c r="C152" s="145" t="s">
        <v>8107</v>
      </c>
      <c r="D152" s="145">
        <v>3</v>
      </c>
      <c r="E152" s="145"/>
    </row>
    <row r="153" spans="1:5" ht="20.100000000000001" customHeight="1">
      <c r="A153" s="145" t="s">
        <v>43</v>
      </c>
      <c r="B153" s="145" t="s">
        <v>8108</v>
      </c>
      <c r="C153" s="145" t="s">
        <v>8109</v>
      </c>
      <c r="D153" s="145">
        <v>3</v>
      </c>
      <c r="E153" s="145"/>
    </row>
    <row r="154" spans="1:5" ht="20.100000000000001" customHeight="1">
      <c r="A154" s="145" t="s">
        <v>43</v>
      </c>
      <c r="B154" s="145" t="s">
        <v>8110</v>
      </c>
      <c r="C154" s="145" t="s">
        <v>8111</v>
      </c>
      <c r="D154" s="145">
        <v>3</v>
      </c>
      <c r="E154" s="145"/>
    </row>
    <row r="155" spans="1:5" ht="20.100000000000001" customHeight="1">
      <c r="A155" s="145" t="s">
        <v>43</v>
      </c>
      <c r="B155" s="145" t="s">
        <v>8112</v>
      </c>
      <c r="C155" s="145" t="s">
        <v>8113</v>
      </c>
      <c r="D155" s="145">
        <v>3</v>
      </c>
      <c r="E155" s="145"/>
    </row>
    <row r="156" spans="1:5" ht="20.100000000000001" customHeight="1">
      <c r="A156" s="145" t="s">
        <v>43</v>
      </c>
      <c r="B156" s="145" t="s">
        <v>8114</v>
      </c>
      <c r="C156" s="145" t="s">
        <v>8115</v>
      </c>
      <c r="D156" s="145">
        <v>3</v>
      </c>
      <c r="E156" s="145"/>
    </row>
    <row r="157" spans="1:5" ht="20.100000000000001" customHeight="1">
      <c r="A157" s="145" t="s">
        <v>43</v>
      </c>
      <c r="B157" s="145" t="s">
        <v>8116</v>
      </c>
      <c r="C157" s="145" t="s">
        <v>7547</v>
      </c>
      <c r="D157" s="145">
        <v>3</v>
      </c>
      <c r="E157" s="145"/>
    </row>
    <row r="158" spans="1:5" ht="20.100000000000001" customHeight="1">
      <c r="A158" s="145" t="s">
        <v>43</v>
      </c>
      <c r="B158" s="145" t="s">
        <v>8117</v>
      </c>
      <c r="C158" s="145" t="s">
        <v>7549</v>
      </c>
      <c r="D158" s="145">
        <v>3</v>
      </c>
      <c r="E158" s="145"/>
    </row>
    <row r="159" spans="1:5" ht="20.100000000000001" customHeight="1">
      <c r="A159" s="145" t="s">
        <v>43</v>
      </c>
      <c r="B159" s="145" t="s">
        <v>8118</v>
      </c>
      <c r="C159" s="145" t="s">
        <v>8119</v>
      </c>
      <c r="D159" s="145">
        <v>3</v>
      </c>
      <c r="E159" s="145"/>
    </row>
    <row r="160" spans="1:5" ht="20.100000000000001" customHeight="1">
      <c r="A160" s="145" t="s">
        <v>43</v>
      </c>
      <c r="B160" s="145" t="s">
        <v>8120</v>
      </c>
      <c r="C160" s="145" t="s">
        <v>8121</v>
      </c>
      <c r="D160" s="145">
        <v>3</v>
      </c>
      <c r="E160" s="145"/>
    </row>
    <row r="161" spans="1:5" ht="20.100000000000001" customHeight="1">
      <c r="A161" s="145" t="s">
        <v>43</v>
      </c>
      <c r="B161" s="145" t="s">
        <v>8122</v>
      </c>
      <c r="C161" s="145" t="s">
        <v>8123</v>
      </c>
      <c r="D161" s="145">
        <v>3</v>
      </c>
      <c r="E161" s="145"/>
    </row>
    <row r="162" spans="1:5" ht="20.100000000000001" customHeight="1">
      <c r="A162" s="145" t="s">
        <v>43</v>
      </c>
      <c r="B162" s="145" t="s">
        <v>8124</v>
      </c>
      <c r="C162" s="145" t="s">
        <v>8125</v>
      </c>
      <c r="D162" s="145">
        <v>3</v>
      </c>
      <c r="E162" s="145"/>
    </row>
    <row r="163" spans="1:5" ht="20.100000000000001" customHeight="1">
      <c r="A163" s="145" t="s">
        <v>43</v>
      </c>
      <c r="B163" s="145" t="s">
        <v>8126</v>
      </c>
      <c r="C163" s="145" t="s">
        <v>8127</v>
      </c>
      <c r="D163" s="145">
        <v>3</v>
      </c>
      <c r="E163" s="145"/>
    </row>
    <row r="164" spans="1:5" ht="20.100000000000001" customHeight="1">
      <c r="A164" s="145" t="s">
        <v>43</v>
      </c>
      <c r="B164" s="145" t="s">
        <v>8128</v>
      </c>
      <c r="C164" s="145" t="s">
        <v>8129</v>
      </c>
      <c r="D164" s="145">
        <v>3</v>
      </c>
      <c r="E164" s="145"/>
    </row>
    <row r="165" spans="1:5" ht="20.100000000000001" customHeight="1">
      <c r="A165" s="145" t="s">
        <v>43</v>
      </c>
      <c r="B165" s="145" t="s">
        <v>8130</v>
      </c>
      <c r="C165" s="145" t="s">
        <v>8131</v>
      </c>
      <c r="D165" s="145">
        <v>3</v>
      </c>
      <c r="E165" s="145"/>
    </row>
    <row r="166" spans="1:5" ht="20.100000000000001" customHeight="1">
      <c r="A166" s="145" t="s">
        <v>43</v>
      </c>
      <c r="B166" s="145" t="s">
        <v>8132</v>
      </c>
      <c r="C166" s="145" t="s">
        <v>8133</v>
      </c>
      <c r="D166" s="145">
        <v>3</v>
      </c>
      <c r="E166" s="145"/>
    </row>
    <row r="167" spans="1:5" ht="20.100000000000001" customHeight="1">
      <c r="A167" s="145" t="s">
        <v>43</v>
      </c>
      <c r="B167" s="145" t="s">
        <v>8134</v>
      </c>
      <c r="C167" s="145" t="s">
        <v>8135</v>
      </c>
      <c r="D167" s="145">
        <v>3</v>
      </c>
      <c r="E167" s="145"/>
    </row>
    <row r="168" spans="1:5" ht="20.100000000000001" customHeight="1">
      <c r="A168" s="145" t="s">
        <v>43</v>
      </c>
      <c r="B168" s="145" t="s">
        <v>8136</v>
      </c>
      <c r="C168" s="145" t="s">
        <v>8137</v>
      </c>
      <c r="D168" s="145">
        <v>3</v>
      </c>
      <c r="E168" s="145"/>
    </row>
    <row r="169" spans="1:5" ht="20.100000000000001" customHeight="1">
      <c r="A169" s="145" t="s">
        <v>43</v>
      </c>
      <c r="B169" s="145" t="s">
        <v>8138</v>
      </c>
      <c r="C169" s="145" t="s">
        <v>8139</v>
      </c>
      <c r="D169" s="145">
        <v>3</v>
      </c>
      <c r="E169" s="145"/>
    </row>
    <row r="170" spans="1:5" ht="20.100000000000001" customHeight="1">
      <c r="A170" s="145" t="s">
        <v>43</v>
      </c>
      <c r="B170" s="145" t="s">
        <v>8140</v>
      </c>
      <c r="C170" s="145" t="s">
        <v>8141</v>
      </c>
      <c r="D170" s="145">
        <v>3</v>
      </c>
      <c r="E170" s="145"/>
    </row>
    <row r="171" spans="1:5" ht="20.100000000000001" customHeight="1">
      <c r="A171" s="145" t="s">
        <v>43</v>
      </c>
      <c r="B171" s="145" t="s">
        <v>8142</v>
      </c>
      <c r="C171" s="145" t="s">
        <v>8143</v>
      </c>
      <c r="D171" s="145">
        <v>3</v>
      </c>
      <c r="E171" s="145"/>
    </row>
    <row r="172" spans="1:5" ht="20.100000000000001" customHeight="1">
      <c r="A172" s="145" t="s">
        <v>43</v>
      </c>
      <c r="B172" s="145" t="s">
        <v>8144</v>
      </c>
      <c r="C172" s="145" t="s">
        <v>8145</v>
      </c>
      <c r="D172" s="145">
        <v>3</v>
      </c>
      <c r="E172" s="145"/>
    </row>
    <row r="173" spans="1:5" ht="20.100000000000001" customHeight="1">
      <c r="A173" s="145" t="s">
        <v>43</v>
      </c>
      <c r="B173" s="145" t="s">
        <v>8146</v>
      </c>
      <c r="C173" s="145" t="s">
        <v>8147</v>
      </c>
      <c r="D173" s="145">
        <v>3</v>
      </c>
      <c r="E173" s="145"/>
    </row>
    <row r="174" spans="1:5" ht="20.100000000000001" customHeight="1">
      <c r="A174" s="145" t="s">
        <v>43</v>
      </c>
      <c r="B174" s="145" t="s">
        <v>7588</v>
      </c>
      <c r="C174" s="145" t="s">
        <v>8148</v>
      </c>
      <c r="D174" s="145">
        <v>3</v>
      </c>
      <c r="E174" s="145"/>
    </row>
    <row r="175" spans="1:5" ht="20.100000000000001" customHeight="1">
      <c r="A175" s="145" t="s">
        <v>43</v>
      </c>
      <c r="B175" s="145" t="s">
        <v>8149</v>
      </c>
      <c r="C175" s="145" t="s">
        <v>8150</v>
      </c>
      <c r="D175" s="145">
        <v>3</v>
      </c>
      <c r="E175" s="145"/>
    </row>
    <row r="176" spans="1:5" ht="20.100000000000001" customHeight="1">
      <c r="A176" s="145" t="s">
        <v>43</v>
      </c>
      <c r="B176" s="145" t="s">
        <v>8151</v>
      </c>
      <c r="C176" s="145" t="s">
        <v>8152</v>
      </c>
      <c r="D176" s="145">
        <v>3</v>
      </c>
      <c r="E176" s="145"/>
    </row>
    <row r="177" spans="1:5" ht="20.100000000000001" customHeight="1">
      <c r="A177" s="145" t="s">
        <v>43</v>
      </c>
      <c r="B177" s="145" t="s">
        <v>8153</v>
      </c>
      <c r="C177" s="145" t="s">
        <v>8154</v>
      </c>
      <c r="D177" s="145">
        <v>3</v>
      </c>
      <c r="E177" s="145"/>
    </row>
    <row r="178" spans="1:5" ht="20.100000000000001" customHeight="1">
      <c r="A178" s="145" t="s">
        <v>43</v>
      </c>
      <c r="B178" s="145" t="s">
        <v>8155</v>
      </c>
      <c r="C178" s="145" t="s">
        <v>8156</v>
      </c>
      <c r="D178" s="145">
        <v>3</v>
      </c>
      <c r="E178" s="145"/>
    </row>
    <row r="179" spans="1:5" ht="20.100000000000001" customHeight="1">
      <c r="A179" s="145" t="s">
        <v>43</v>
      </c>
      <c r="B179" s="145" t="s">
        <v>8157</v>
      </c>
      <c r="C179" s="145" t="s">
        <v>8158</v>
      </c>
      <c r="D179" s="145">
        <v>3</v>
      </c>
      <c r="E179" s="145"/>
    </row>
    <row r="180" spans="1:5" ht="20.100000000000001" customHeight="1">
      <c r="A180" s="145" t="s">
        <v>43</v>
      </c>
      <c r="B180" s="145" t="s">
        <v>8159</v>
      </c>
      <c r="C180" s="145" t="s">
        <v>8160</v>
      </c>
      <c r="D180" s="145">
        <v>3</v>
      </c>
      <c r="E180" s="145"/>
    </row>
    <row r="181" spans="1:5" ht="20.100000000000001" customHeight="1">
      <c r="A181" s="145" t="s">
        <v>43</v>
      </c>
      <c r="B181" s="145" t="s">
        <v>8161</v>
      </c>
      <c r="C181" s="145" t="s">
        <v>8162</v>
      </c>
      <c r="D181" s="145">
        <v>3</v>
      </c>
      <c r="E181" s="145"/>
    </row>
    <row r="182" spans="1:5" ht="20.100000000000001" customHeight="1">
      <c r="A182" s="145" t="s">
        <v>43</v>
      </c>
      <c r="B182" s="145" t="s">
        <v>8163</v>
      </c>
      <c r="C182" s="145" t="s">
        <v>8164</v>
      </c>
      <c r="D182" s="145">
        <v>3</v>
      </c>
      <c r="E182" s="145"/>
    </row>
    <row r="183" spans="1:5" ht="20.100000000000001" customHeight="1">
      <c r="A183" s="145" t="s">
        <v>43</v>
      </c>
      <c r="B183" s="145" t="s">
        <v>8165</v>
      </c>
      <c r="C183" s="145" t="s">
        <v>8166</v>
      </c>
      <c r="D183" s="145">
        <v>3</v>
      </c>
      <c r="E183" s="145"/>
    </row>
    <row r="184" spans="1:5" ht="20.100000000000001" customHeight="1">
      <c r="A184" s="145" t="s">
        <v>43</v>
      </c>
      <c r="B184" s="145" t="s">
        <v>8167</v>
      </c>
      <c r="C184" s="145" t="s">
        <v>8168</v>
      </c>
      <c r="D184" s="145">
        <v>3</v>
      </c>
      <c r="E184" s="145"/>
    </row>
    <row r="185" spans="1:5" ht="20.100000000000001" customHeight="1">
      <c r="A185" s="145" t="s">
        <v>43</v>
      </c>
      <c r="B185" s="145" t="s">
        <v>8169</v>
      </c>
      <c r="C185" s="145" t="s">
        <v>8170</v>
      </c>
      <c r="D185" s="145">
        <v>3</v>
      </c>
      <c r="E185" s="145"/>
    </row>
    <row r="186" spans="1:5" ht="20.100000000000001" customHeight="1">
      <c r="A186" s="146" t="s">
        <v>47</v>
      </c>
      <c r="B186" s="147" t="s">
        <v>8092</v>
      </c>
      <c r="C186" s="146" t="s">
        <v>8093</v>
      </c>
      <c r="D186" s="146">
        <v>3</v>
      </c>
      <c r="E186" s="146"/>
    </row>
    <row r="187" spans="1:5" ht="20.100000000000001" customHeight="1">
      <c r="A187" s="146" t="s">
        <v>47</v>
      </c>
      <c r="B187" s="147" t="s">
        <v>8096</v>
      </c>
      <c r="C187" s="146" t="s">
        <v>8097</v>
      </c>
      <c r="D187" s="146">
        <v>3</v>
      </c>
      <c r="E187" s="146"/>
    </row>
    <row r="188" spans="1:5" ht="20.100000000000001" customHeight="1">
      <c r="A188" s="146" t="s">
        <v>47</v>
      </c>
      <c r="B188" s="147" t="s">
        <v>8100</v>
      </c>
      <c r="C188" s="146" t="s">
        <v>8101</v>
      </c>
      <c r="D188" s="146">
        <v>3</v>
      </c>
      <c r="E188" s="146"/>
    </row>
    <row r="189" spans="1:5" ht="20.100000000000001" customHeight="1">
      <c r="A189" s="146" t="s">
        <v>47</v>
      </c>
      <c r="B189" s="147" t="s">
        <v>8104</v>
      </c>
      <c r="C189" s="146" t="s">
        <v>8105</v>
      </c>
      <c r="D189" s="146">
        <v>3</v>
      </c>
      <c r="E189" s="146"/>
    </row>
    <row r="190" spans="1:5" ht="20.100000000000001" customHeight="1">
      <c r="A190" s="146" t="s">
        <v>47</v>
      </c>
      <c r="B190" s="147" t="s">
        <v>8106</v>
      </c>
      <c r="C190" s="146" t="s">
        <v>8107</v>
      </c>
      <c r="D190" s="146">
        <v>3</v>
      </c>
      <c r="E190" s="146"/>
    </row>
    <row r="191" spans="1:5" ht="20.100000000000001" customHeight="1">
      <c r="A191" s="146" t="s">
        <v>47</v>
      </c>
      <c r="B191" s="147" t="s">
        <v>8108</v>
      </c>
      <c r="C191" s="146" t="s">
        <v>8109</v>
      </c>
      <c r="D191" s="146">
        <v>3</v>
      </c>
      <c r="E191" s="146"/>
    </row>
    <row r="192" spans="1:5" ht="20.100000000000001" customHeight="1">
      <c r="A192" s="146" t="s">
        <v>47</v>
      </c>
      <c r="B192" s="147" t="s">
        <v>8171</v>
      </c>
      <c r="C192" s="146" t="s">
        <v>8172</v>
      </c>
      <c r="D192" s="146">
        <v>3</v>
      </c>
      <c r="E192" s="146"/>
    </row>
    <row r="193" spans="1:5" ht="20.100000000000001" customHeight="1">
      <c r="A193" s="146" t="s">
        <v>47</v>
      </c>
      <c r="B193" s="147" t="s">
        <v>8173</v>
      </c>
      <c r="C193" s="146" t="s">
        <v>8174</v>
      </c>
      <c r="D193" s="146">
        <v>3</v>
      </c>
      <c r="E193" s="146"/>
    </row>
    <row r="194" spans="1:5" ht="20.100000000000001" customHeight="1">
      <c r="A194" s="146" t="s">
        <v>47</v>
      </c>
      <c r="B194" s="147" t="s">
        <v>8175</v>
      </c>
      <c r="C194" s="146" t="s">
        <v>8111</v>
      </c>
      <c r="D194" s="146">
        <v>3</v>
      </c>
      <c r="E194" s="146"/>
    </row>
    <row r="195" spans="1:5" ht="20.100000000000001" customHeight="1">
      <c r="A195" s="146" t="s">
        <v>47</v>
      </c>
      <c r="B195" s="147" t="s">
        <v>8086</v>
      </c>
      <c r="C195" s="146" t="s">
        <v>8087</v>
      </c>
      <c r="D195" s="146">
        <v>3</v>
      </c>
      <c r="E195" s="146"/>
    </row>
    <row r="196" spans="1:5" ht="20.100000000000001" customHeight="1">
      <c r="A196" s="146" t="s">
        <v>47</v>
      </c>
      <c r="B196" s="147" t="s">
        <v>8176</v>
      </c>
      <c r="C196" s="146" t="s">
        <v>8177</v>
      </c>
      <c r="D196" s="146">
        <v>3</v>
      </c>
      <c r="E196" s="146"/>
    </row>
    <row r="197" spans="1:5" ht="20.100000000000001" customHeight="1">
      <c r="A197" s="146" t="s">
        <v>47</v>
      </c>
      <c r="B197" s="147" t="s">
        <v>7938</v>
      </c>
      <c r="C197" s="146" t="s">
        <v>7939</v>
      </c>
      <c r="D197" s="146">
        <v>3</v>
      </c>
      <c r="E197" s="146"/>
    </row>
    <row r="198" spans="1:5" ht="20.100000000000001" customHeight="1">
      <c r="A198" s="146" t="s">
        <v>47</v>
      </c>
      <c r="B198" s="147" t="s">
        <v>7940</v>
      </c>
      <c r="C198" s="146" t="s">
        <v>7941</v>
      </c>
      <c r="D198" s="146">
        <v>3</v>
      </c>
      <c r="E198" s="146"/>
    </row>
    <row r="199" spans="1:5" ht="20.100000000000001" customHeight="1">
      <c r="A199" s="146" t="s">
        <v>47</v>
      </c>
      <c r="B199" s="147" t="s">
        <v>7946</v>
      </c>
      <c r="C199" s="146" t="s">
        <v>7947</v>
      </c>
      <c r="D199" s="146">
        <v>3</v>
      </c>
      <c r="E199" s="146"/>
    </row>
    <row r="200" spans="1:5" ht="20.100000000000001" customHeight="1">
      <c r="A200" s="146" t="s">
        <v>47</v>
      </c>
      <c r="B200" s="147" t="s">
        <v>7948</v>
      </c>
      <c r="C200" s="146" t="s">
        <v>7949</v>
      </c>
      <c r="D200" s="146">
        <v>3</v>
      </c>
      <c r="E200" s="146"/>
    </row>
    <row r="201" spans="1:5" ht="20.100000000000001" customHeight="1">
      <c r="A201" s="146" t="s">
        <v>47</v>
      </c>
      <c r="B201" s="147" t="s">
        <v>8178</v>
      </c>
      <c r="C201" s="146" t="s">
        <v>8179</v>
      </c>
      <c r="D201" s="146">
        <v>3</v>
      </c>
      <c r="E201" s="146"/>
    </row>
    <row r="202" spans="1:5" ht="20.100000000000001" customHeight="1">
      <c r="A202" s="146" t="s">
        <v>47</v>
      </c>
      <c r="B202" s="147" t="s">
        <v>8180</v>
      </c>
      <c r="C202" s="146" t="s">
        <v>8181</v>
      </c>
      <c r="D202" s="146">
        <v>3</v>
      </c>
      <c r="E202" s="146"/>
    </row>
    <row r="203" spans="1:5" ht="20.100000000000001" customHeight="1">
      <c r="A203" s="146" t="s">
        <v>47</v>
      </c>
      <c r="B203" s="147" t="s">
        <v>8182</v>
      </c>
      <c r="C203" s="146" t="s">
        <v>8183</v>
      </c>
      <c r="D203" s="146">
        <v>3</v>
      </c>
      <c r="E203" s="146"/>
    </row>
    <row r="204" spans="1:5" ht="20.100000000000001" customHeight="1">
      <c r="A204" s="146" t="s">
        <v>47</v>
      </c>
      <c r="B204" s="147" t="s">
        <v>8184</v>
      </c>
      <c r="C204" s="146" t="s">
        <v>8185</v>
      </c>
      <c r="D204" s="146">
        <v>3</v>
      </c>
      <c r="E204" s="146"/>
    </row>
    <row r="205" spans="1:5" ht="20.100000000000001" customHeight="1">
      <c r="A205" s="146" t="s">
        <v>47</v>
      </c>
      <c r="B205" s="147" t="s">
        <v>8186</v>
      </c>
      <c r="C205" s="146" t="s">
        <v>8187</v>
      </c>
      <c r="D205" s="146">
        <v>3</v>
      </c>
      <c r="E205" s="146"/>
    </row>
    <row r="206" spans="1:5" ht="20.100000000000001" customHeight="1">
      <c r="A206" s="146" t="s">
        <v>47</v>
      </c>
      <c r="B206" s="147" t="s">
        <v>8188</v>
      </c>
      <c r="C206" s="146" t="s">
        <v>8189</v>
      </c>
      <c r="D206" s="146">
        <v>3</v>
      </c>
      <c r="E206" s="146"/>
    </row>
    <row r="207" spans="1:5" ht="20.100000000000001" customHeight="1">
      <c r="A207" s="146" t="s">
        <v>47</v>
      </c>
      <c r="B207" s="147" t="s">
        <v>8112</v>
      </c>
      <c r="C207" s="146" t="s">
        <v>8113</v>
      </c>
      <c r="D207" s="146">
        <v>3</v>
      </c>
      <c r="E207" s="146"/>
    </row>
    <row r="208" spans="1:5" ht="20.100000000000001" customHeight="1">
      <c r="A208" s="146" t="s">
        <v>47</v>
      </c>
      <c r="B208" s="147" t="s">
        <v>7958</v>
      </c>
      <c r="C208" s="146" t="s">
        <v>7959</v>
      </c>
      <c r="D208" s="146">
        <v>3</v>
      </c>
      <c r="E208" s="146"/>
    </row>
    <row r="209" spans="1:5" ht="20.100000000000001" customHeight="1">
      <c r="A209" s="146" t="s">
        <v>47</v>
      </c>
      <c r="B209" s="147" t="s">
        <v>7960</v>
      </c>
      <c r="C209" s="146" t="s">
        <v>7961</v>
      </c>
      <c r="D209" s="146">
        <v>3</v>
      </c>
      <c r="E209" s="146"/>
    </row>
    <row r="210" spans="1:5" ht="20.100000000000001" customHeight="1">
      <c r="A210" s="146" t="s">
        <v>47</v>
      </c>
      <c r="B210" s="147" t="s">
        <v>8116</v>
      </c>
      <c r="C210" s="146" t="s">
        <v>7547</v>
      </c>
      <c r="D210" s="146">
        <v>3</v>
      </c>
      <c r="E210" s="146"/>
    </row>
    <row r="211" spans="1:5" ht="20.100000000000001" customHeight="1">
      <c r="A211" s="146" t="s">
        <v>47</v>
      </c>
      <c r="B211" s="147" t="s">
        <v>8117</v>
      </c>
      <c r="C211" s="146" t="s">
        <v>7549</v>
      </c>
      <c r="D211" s="146">
        <v>3</v>
      </c>
      <c r="E211" s="146"/>
    </row>
    <row r="212" spans="1:5" ht="20.100000000000001" customHeight="1">
      <c r="A212" s="146" t="s">
        <v>47</v>
      </c>
      <c r="B212" s="147" t="s">
        <v>8118</v>
      </c>
      <c r="C212" s="146" t="s">
        <v>8119</v>
      </c>
      <c r="D212" s="146">
        <v>3</v>
      </c>
      <c r="E212" s="146"/>
    </row>
    <row r="213" spans="1:5" ht="20.100000000000001" customHeight="1">
      <c r="A213" s="146" t="s">
        <v>47</v>
      </c>
      <c r="B213" s="147" t="s">
        <v>8190</v>
      </c>
      <c r="C213" s="146" t="s">
        <v>8191</v>
      </c>
      <c r="D213" s="146">
        <v>3</v>
      </c>
      <c r="E213" s="146"/>
    </row>
    <row r="214" spans="1:5" ht="20.100000000000001" customHeight="1">
      <c r="A214" s="146" t="s">
        <v>47</v>
      </c>
      <c r="B214" s="147" t="s">
        <v>7889</v>
      </c>
      <c r="C214" s="146" t="s">
        <v>7890</v>
      </c>
      <c r="D214" s="146">
        <v>3</v>
      </c>
      <c r="E214" s="146"/>
    </row>
    <row r="215" spans="1:5" ht="20.100000000000001" customHeight="1">
      <c r="A215" s="146" t="s">
        <v>47</v>
      </c>
      <c r="B215" s="147" t="s">
        <v>7893</v>
      </c>
      <c r="C215" s="146" t="s">
        <v>7894</v>
      </c>
      <c r="D215" s="146">
        <v>3</v>
      </c>
      <c r="E215" s="146"/>
    </row>
    <row r="216" spans="1:5" ht="20.100000000000001" customHeight="1">
      <c r="A216" s="146" t="s">
        <v>47</v>
      </c>
      <c r="B216" s="147" t="s">
        <v>7895</v>
      </c>
      <c r="C216" s="146" t="s">
        <v>7896</v>
      </c>
      <c r="D216" s="146">
        <v>3</v>
      </c>
      <c r="E216" s="146"/>
    </row>
    <row r="217" spans="1:5" ht="20.100000000000001" customHeight="1">
      <c r="A217" s="146" t="s">
        <v>47</v>
      </c>
      <c r="B217" s="147" t="s">
        <v>7897</v>
      </c>
      <c r="C217" s="146" t="s">
        <v>7898</v>
      </c>
      <c r="D217" s="146">
        <v>3</v>
      </c>
      <c r="E217" s="146"/>
    </row>
    <row r="218" spans="1:5" ht="20.100000000000001" customHeight="1">
      <c r="A218" s="146" t="s">
        <v>47</v>
      </c>
      <c r="B218" s="147" t="s">
        <v>7903</v>
      </c>
      <c r="C218" s="146" t="s">
        <v>7904</v>
      </c>
      <c r="D218" s="146">
        <v>3</v>
      </c>
      <c r="E218" s="146"/>
    </row>
    <row r="219" spans="1:5" ht="20.100000000000001" customHeight="1">
      <c r="A219" s="146" t="s">
        <v>47</v>
      </c>
      <c r="B219" s="147" t="s">
        <v>8120</v>
      </c>
      <c r="C219" s="146" t="s">
        <v>8121</v>
      </c>
      <c r="D219" s="146">
        <v>3</v>
      </c>
      <c r="E219" s="146"/>
    </row>
    <row r="220" spans="1:5" ht="20.100000000000001" customHeight="1">
      <c r="A220" s="146" t="s">
        <v>47</v>
      </c>
      <c r="B220" s="147" t="s">
        <v>8192</v>
      </c>
      <c r="C220" s="146" t="s">
        <v>8193</v>
      </c>
      <c r="D220" s="146">
        <v>3</v>
      </c>
      <c r="E220" s="146"/>
    </row>
    <row r="221" spans="1:5" ht="20.100000000000001" customHeight="1">
      <c r="A221" s="146" t="s">
        <v>47</v>
      </c>
      <c r="B221" s="147" t="s">
        <v>8194</v>
      </c>
      <c r="C221" s="146" t="s">
        <v>8195</v>
      </c>
      <c r="D221" s="146">
        <v>3</v>
      </c>
      <c r="E221" s="146"/>
    </row>
    <row r="222" spans="1:5" ht="20.100000000000001" customHeight="1">
      <c r="A222" s="146" t="s">
        <v>47</v>
      </c>
      <c r="B222" s="147" t="s">
        <v>8196</v>
      </c>
      <c r="C222" s="146" t="s">
        <v>8197</v>
      </c>
      <c r="D222" s="146">
        <v>3</v>
      </c>
      <c r="E222" s="146"/>
    </row>
    <row r="223" spans="1:5" ht="20.100000000000001" customHeight="1">
      <c r="A223" s="146" t="s">
        <v>47</v>
      </c>
      <c r="B223" s="147" t="s">
        <v>8198</v>
      </c>
      <c r="C223" s="146" t="s">
        <v>8199</v>
      </c>
      <c r="D223" s="146">
        <v>6</v>
      </c>
      <c r="E223" s="146"/>
    </row>
    <row r="224" spans="1:5" ht="20.100000000000001" customHeight="1">
      <c r="A224" s="146" t="s">
        <v>47</v>
      </c>
      <c r="B224" s="147" t="s">
        <v>8200</v>
      </c>
      <c r="C224" s="146" t="s">
        <v>8201</v>
      </c>
      <c r="D224" s="146">
        <v>3</v>
      </c>
      <c r="E224" s="146"/>
    </row>
    <row r="225" spans="1:5" ht="20.100000000000001" customHeight="1">
      <c r="A225" s="146" t="s">
        <v>47</v>
      </c>
      <c r="B225" s="147" t="s">
        <v>8122</v>
      </c>
      <c r="C225" s="146" t="s">
        <v>8123</v>
      </c>
      <c r="D225" s="146">
        <v>3</v>
      </c>
      <c r="E225" s="146"/>
    </row>
    <row r="226" spans="1:5" ht="20.100000000000001" customHeight="1">
      <c r="A226" s="146" t="s">
        <v>47</v>
      </c>
      <c r="B226" s="147" t="s">
        <v>8124</v>
      </c>
      <c r="C226" s="146" t="s">
        <v>8125</v>
      </c>
      <c r="D226" s="146">
        <v>3</v>
      </c>
      <c r="E226" s="146"/>
    </row>
    <row r="227" spans="1:5" ht="20.100000000000001" customHeight="1">
      <c r="A227" s="146" t="s">
        <v>47</v>
      </c>
      <c r="B227" s="147" t="s">
        <v>8202</v>
      </c>
      <c r="C227" s="146" t="s">
        <v>8203</v>
      </c>
      <c r="D227" s="146">
        <v>3</v>
      </c>
      <c r="E227" s="146"/>
    </row>
    <row r="228" spans="1:5" ht="20.100000000000001" customHeight="1">
      <c r="A228" s="146" t="s">
        <v>47</v>
      </c>
      <c r="B228" s="147" t="s">
        <v>8204</v>
      </c>
      <c r="C228" s="146" t="s">
        <v>8205</v>
      </c>
      <c r="D228" s="146">
        <v>6</v>
      </c>
      <c r="E228" s="146"/>
    </row>
    <row r="229" spans="1:5" ht="20.100000000000001" customHeight="1">
      <c r="A229" s="146" t="s">
        <v>47</v>
      </c>
      <c r="B229" s="147" t="s">
        <v>7830</v>
      </c>
      <c r="C229" s="146" t="s">
        <v>7831</v>
      </c>
      <c r="D229" s="146">
        <v>3</v>
      </c>
      <c r="E229" s="146"/>
    </row>
    <row r="230" spans="1:5" ht="20.100000000000001" customHeight="1">
      <c r="A230" s="146" t="s">
        <v>47</v>
      </c>
      <c r="B230" s="147" t="s">
        <v>7832</v>
      </c>
      <c r="C230" s="146" t="s">
        <v>7833</v>
      </c>
      <c r="D230" s="146">
        <v>3</v>
      </c>
      <c r="E230" s="146"/>
    </row>
    <row r="231" spans="1:5" ht="20.100000000000001" customHeight="1">
      <c r="A231" s="146" t="s">
        <v>47</v>
      </c>
      <c r="B231" s="147" t="s">
        <v>7838</v>
      </c>
      <c r="C231" s="146" t="s">
        <v>7839</v>
      </c>
      <c r="D231" s="146">
        <v>3</v>
      </c>
      <c r="E231" s="146"/>
    </row>
    <row r="232" spans="1:5" ht="20.100000000000001" customHeight="1">
      <c r="A232" s="146" t="s">
        <v>47</v>
      </c>
      <c r="B232" s="147" t="s">
        <v>7840</v>
      </c>
      <c r="C232" s="146" t="s">
        <v>7841</v>
      </c>
      <c r="D232" s="146">
        <v>3</v>
      </c>
      <c r="E232" s="146"/>
    </row>
    <row r="233" spans="1:5" ht="20.100000000000001" customHeight="1">
      <c r="A233" s="146" t="s">
        <v>47</v>
      </c>
      <c r="B233" s="147" t="s">
        <v>7846</v>
      </c>
      <c r="C233" s="146" t="s">
        <v>7847</v>
      </c>
      <c r="D233" s="146">
        <v>3</v>
      </c>
      <c r="E233" s="146"/>
    </row>
    <row r="234" spans="1:5" ht="20.100000000000001" customHeight="1">
      <c r="A234" s="146" t="s">
        <v>47</v>
      </c>
      <c r="B234" s="147" t="s">
        <v>8206</v>
      </c>
      <c r="C234" s="146" t="s">
        <v>8207</v>
      </c>
      <c r="D234" s="146">
        <v>3</v>
      </c>
      <c r="E234" s="146"/>
    </row>
    <row r="235" spans="1:5" ht="20.100000000000001" customHeight="1">
      <c r="A235" s="146" t="s">
        <v>47</v>
      </c>
      <c r="B235" s="147" t="s">
        <v>7864</v>
      </c>
      <c r="C235" s="146" t="s">
        <v>7865</v>
      </c>
      <c r="D235" s="146">
        <v>3</v>
      </c>
      <c r="E235" s="146"/>
    </row>
    <row r="236" spans="1:5" ht="20.100000000000001" customHeight="1">
      <c r="A236" s="146" t="s">
        <v>47</v>
      </c>
      <c r="B236" s="147" t="s">
        <v>7962</v>
      </c>
      <c r="C236" s="146" t="s">
        <v>7963</v>
      </c>
      <c r="D236" s="146">
        <v>3</v>
      </c>
      <c r="E236" s="146"/>
    </row>
    <row r="237" spans="1:5" ht="20.100000000000001" customHeight="1">
      <c r="A237" s="146" t="s">
        <v>47</v>
      </c>
      <c r="B237" s="147" t="s">
        <v>8208</v>
      </c>
      <c r="C237" s="146" t="s">
        <v>8209</v>
      </c>
      <c r="D237" s="146">
        <v>3</v>
      </c>
      <c r="E237" s="146"/>
    </row>
    <row r="238" spans="1:5" ht="20.100000000000001" customHeight="1">
      <c r="A238" s="146" t="s">
        <v>47</v>
      </c>
      <c r="B238" s="147" t="s">
        <v>8210</v>
      </c>
      <c r="C238" s="146" t="s">
        <v>8211</v>
      </c>
      <c r="D238" s="146">
        <v>3</v>
      </c>
      <c r="E238" s="146"/>
    </row>
    <row r="239" spans="1:5" ht="20.100000000000001" customHeight="1">
      <c r="A239" s="146" t="s">
        <v>47</v>
      </c>
      <c r="B239" s="147" t="s">
        <v>8212</v>
      </c>
      <c r="C239" s="146" t="s">
        <v>8213</v>
      </c>
      <c r="D239" s="146">
        <v>3</v>
      </c>
      <c r="E239" s="146"/>
    </row>
    <row r="240" spans="1:5" ht="20.100000000000001" customHeight="1">
      <c r="A240" s="146" t="s">
        <v>47</v>
      </c>
      <c r="B240" s="147" t="s">
        <v>7964</v>
      </c>
      <c r="C240" s="146" t="s">
        <v>7965</v>
      </c>
      <c r="D240" s="146">
        <v>3</v>
      </c>
      <c r="E240" s="146"/>
    </row>
    <row r="241" spans="1:5" ht="20.100000000000001" customHeight="1">
      <c r="A241" s="146" t="s">
        <v>47</v>
      </c>
      <c r="B241" s="147" t="s">
        <v>8214</v>
      </c>
      <c r="C241" s="146" t="s">
        <v>8215</v>
      </c>
      <c r="D241" s="146">
        <v>3</v>
      </c>
      <c r="E241" s="146"/>
    </row>
    <row r="242" spans="1:5" ht="20.100000000000001" customHeight="1">
      <c r="A242" s="146" t="s">
        <v>47</v>
      </c>
      <c r="B242" s="147" t="s">
        <v>8216</v>
      </c>
      <c r="C242" s="146" t="s">
        <v>8217</v>
      </c>
      <c r="D242" s="146">
        <v>3</v>
      </c>
      <c r="E242" s="146"/>
    </row>
    <row r="243" spans="1:5" ht="20.100000000000001" customHeight="1">
      <c r="A243" s="146" t="s">
        <v>47</v>
      </c>
      <c r="B243" s="147" t="s">
        <v>7919</v>
      </c>
      <c r="C243" s="146" t="s">
        <v>7920</v>
      </c>
      <c r="D243" s="146">
        <v>3</v>
      </c>
      <c r="E243" s="146"/>
    </row>
    <row r="244" spans="1:5" ht="20.100000000000001" customHeight="1">
      <c r="A244" s="146" t="s">
        <v>47</v>
      </c>
      <c r="B244" s="147" t="s">
        <v>7966</v>
      </c>
      <c r="C244" s="146" t="s">
        <v>7967</v>
      </c>
      <c r="D244" s="146">
        <v>3</v>
      </c>
      <c r="E244" s="146"/>
    </row>
    <row r="245" spans="1:5" ht="20.100000000000001" customHeight="1">
      <c r="A245" s="146" t="s">
        <v>47</v>
      </c>
      <c r="B245" s="147" t="s">
        <v>7968</v>
      </c>
      <c r="C245" s="146" t="s">
        <v>7969</v>
      </c>
      <c r="D245" s="146">
        <v>3</v>
      </c>
      <c r="E245" s="146"/>
    </row>
    <row r="246" spans="1:5" ht="20.100000000000001" customHeight="1">
      <c r="A246" s="146" t="s">
        <v>47</v>
      </c>
      <c r="B246" s="147" t="s">
        <v>8218</v>
      </c>
      <c r="C246" s="146" t="s">
        <v>8219</v>
      </c>
      <c r="D246" s="146">
        <v>3</v>
      </c>
      <c r="E246" s="146"/>
    </row>
    <row r="247" spans="1:5" ht="20.100000000000001" customHeight="1">
      <c r="A247" s="146" t="s">
        <v>47</v>
      </c>
      <c r="B247" s="147" t="s">
        <v>7868</v>
      </c>
      <c r="C247" s="146" t="s">
        <v>7869</v>
      </c>
      <c r="D247" s="146">
        <v>2</v>
      </c>
      <c r="E247" s="146"/>
    </row>
    <row r="248" spans="1:5" ht="20.100000000000001" customHeight="1">
      <c r="A248" s="146" t="s">
        <v>47</v>
      </c>
      <c r="B248" s="147" t="s">
        <v>7870</v>
      </c>
      <c r="C248" s="146" t="s">
        <v>7871</v>
      </c>
      <c r="D248" s="146">
        <v>2</v>
      </c>
      <c r="E248" s="146"/>
    </row>
    <row r="249" spans="1:5" ht="20.100000000000001" customHeight="1">
      <c r="A249" s="146" t="s">
        <v>47</v>
      </c>
      <c r="B249" s="147" t="s">
        <v>8220</v>
      </c>
      <c r="C249" s="146" t="s">
        <v>8221</v>
      </c>
      <c r="D249" s="146">
        <v>3</v>
      </c>
      <c r="E249" s="146"/>
    </row>
    <row r="250" spans="1:5" ht="20.100000000000001" customHeight="1">
      <c r="A250" s="146" t="s">
        <v>47</v>
      </c>
      <c r="B250" s="147" t="s">
        <v>7978</v>
      </c>
      <c r="C250" s="146" t="s">
        <v>7979</v>
      </c>
      <c r="D250" s="146">
        <v>3</v>
      </c>
      <c r="E250" s="146"/>
    </row>
    <row r="251" spans="1:5" ht="20.100000000000001" customHeight="1">
      <c r="A251" s="146" t="s">
        <v>47</v>
      </c>
      <c r="B251" s="147" t="s">
        <v>7872</v>
      </c>
      <c r="C251" s="146" t="s">
        <v>7873</v>
      </c>
      <c r="D251" s="146">
        <v>2</v>
      </c>
      <c r="E251" s="146"/>
    </row>
    <row r="252" spans="1:5" ht="20.100000000000001" customHeight="1">
      <c r="A252" s="146" t="s">
        <v>47</v>
      </c>
      <c r="B252" s="147" t="s">
        <v>8128</v>
      </c>
      <c r="C252" s="146" t="s">
        <v>8129</v>
      </c>
      <c r="D252" s="146">
        <v>3</v>
      </c>
      <c r="E252" s="146"/>
    </row>
    <row r="253" spans="1:5" ht="20.100000000000001" customHeight="1">
      <c r="A253" s="146" t="s">
        <v>47</v>
      </c>
      <c r="B253" s="147" t="s">
        <v>8222</v>
      </c>
      <c r="C253" s="146" t="s">
        <v>8223</v>
      </c>
      <c r="D253" s="146">
        <v>3</v>
      </c>
      <c r="E253" s="146"/>
    </row>
    <row r="254" spans="1:5" ht="20.100000000000001" customHeight="1">
      <c r="A254" s="146" t="s">
        <v>47</v>
      </c>
      <c r="B254" s="147" t="s">
        <v>8224</v>
      </c>
      <c r="C254" s="146" t="s">
        <v>8225</v>
      </c>
      <c r="D254" s="146">
        <v>3</v>
      </c>
      <c r="E254" s="146"/>
    </row>
    <row r="255" spans="1:5" ht="20.100000000000001" customHeight="1">
      <c r="A255" s="146" t="s">
        <v>47</v>
      </c>
      <c r="B255" s="147" t="s">
        <v>8226</v>
      </c>
      <c r="C255" s="146" t="s">
        <v>8227</v>
      </c>
      <c r="D255" s="146">
        <v>3</v>
      </c>
      <c r="E255" s="146"/>
    </row>
    <row r="256" spans="1:5" ht="20.100000000000001" customHeight="1">
      <c r="A256" s="146" t="s">
        <v>47</v>
      </c>
      <c r="B256" s="147" t="s">
        <v>8228</v>
      </c>
      <c r="C256" s="146" t="s">
        <v>8229</v>
      </c>
      <c r="D256" s="146">
        <v>3</v>
      </c>
      <c r="E256" s="146"/>
    </row>
    <row r="257" spans="1:5" ht="20.100000000000001" customHeight="1">
      <c r="A257" s="146" t="s">
        <v>47</v>
      </c>
      <c r="B257" s="147" t="s">
        <v>8230</v>
      </c>
      <c r="C257" s="146" t="s">
        <v>8231</v>
      </c>
      <c r="D257" s="146">
        <v>3</v>
      </c>
      <c r="E257" s="146"/>
    </row>
    <row r="258" spans="1:5" ht="20.100000000000001" customHeight="1">
      <c r="A258" s="146" t="s">
        <v>47</v>
      </c>
      <c r="B258" s="147" t="s">
        <v>7874</v>
      </c>
      <c r="C258" s="146" t="s">
        <v>7875</v>
      </c>
      <c r="D258" s="146">
        <v>3</v>
      </c>
      <c r="E258" s="146"/>
    </row>
    <row r="259" spans="1:5" ht="20.100000000000001" customHeight="1">
      <c r="A259" s="146" t="s">
        <v>47</v>
      </c>
      <c r="B259" s="147" t="s">
        <v>8232</v>
      </c>
      <c r="C259" s="146" t="s">
        <v>8233</v>
      </c>
      <c r="D259" s="146">
        <v>3</v>
      </c>
      <c r="E259" s="146"/>
    </row>
    <row r="260" spans="1:5" ht="20.100000000000001" customHeight="1">
      <c r="A260" s="146" t="s">
        <v>47</v>
      </c>
      <c r="B260" s="147" t="s">
        <v>8234</v>
      </c>
      <c r="C260" s="146" t="s">
        <v>8235</v>
      </c>
      <c r="D260" s="146">
        <v>3</v>
      </c>
      <c r="E260" s="146"/>
    </row>
    <row r="261" spans="1:5" ht="20.100000000000001" customHeight="1">
      <c r="A261" s="146" t="s">
        <v>47</v>
      </c>
      <c r="B261" s="147" t="s">
        <v>8236</v>
      </c>
      <c r="C261" s="146" t="s">
        <v>8237</v>
      </c>
      <c r="D261" s="146">
        <v>3</v>
      </c>
      <c r="E261" s="146"/>
    </row>
    <row r="262" spans="1:5" ht="20.100000000000001" customHeight="1">
      <c r="A262" s="146" t="s">
        <v>47</v>
      </c>
      <c r="B262" s="147" t="s">
        <v>7876</v>
      </c>
      <c r="C262" s="146" t="s">
        <v>7877</v>
      </c>
      <c r="D262" s="146">
        <v>3</v>
      </c>
      <c r="E262" s="146"/>
    </row>
    <row r="263" spans="1:5" ht="20.100000000000001" customHeight="1">
      <c r="A263" s="146" t="s">
        <v>47</v>
      </c>
      <c r="B263" s="147" t="s">
        <v>8238</v>
      </c>
      <c r="C263" s="146" t="s">
        <v>8239</v>
      </c>
      <c r="D263" s="146">
        <v>3</v>
      </c>
      <c r="E263" s="146"/>
    </row>
    <row r="264" spans="1:5" ht="20.100000000000001" customHeight="1">
      <c r="A264" s="146" t="s">
        <v>47</v>
      </c>
      <c r="B264" s="147" t="s">
        <v>8240</v>
      </c>
      <c r="C264" s="146" t="s">
        <v>8241</v>
      </c>
      <c r="D264" s="146">
        <v>3</v>
      </c>
      <c r="E264" s="146"/>
    </row>
    <row r="265" spans="1:5" ht="20.100000000000001" customHeight="1">
      <c r="A265" s="146" t="s">
        <v>47</v>
      </c>
      <c r="B265" s="147" t="s">
        <v>8130</v>
      </c>
      <c r="C265" s="146" t="s">
        <v>8131</v>
      </c>
      <c r="D265" s="146">
        <v>3</v>
      </c>
      <c r="E265" s="146"/>
    </row>
    <row r="266" spans="1:5" ht="20.100000000000001" customHeight="1">
      <c r="A266" s="146" t="s">
        <v>47</v>
      </c>
      <c r="B266" s="147" t="s">
        <v>8242</v>
      </c>
      <c r="C266" s="146" t="s">
        <v>8133</v>
      </c>
      <c r="D266" s="146">
        <v>3</v>
      </c>
      <c r="E266" s="146"/>
    </row>
    <row r="267" spans="1:5" ht="20.100000000000001" customHeight="1">
      <c r="A267" s="146" t="s">
        <v>47</v>
      </c>
      <c r="B267" s="147" t="s">
        <v>8243</v>
      </c>
      <c r="C267" s="146" t="s">
        <v>8135</v>
      </c>
      <c r="D267" s="146">
        <v>3</v>
      </c>
      <c r="E267" s="146"/>
    </row>
    <row r="268" spans="1:5" ht="20.100000000000001" customHeight="1">
      <c r="A268" s="146" t="s">
        <v>47</v>
      </c>
      <c r="B268" s="147" t="s">
        <v>8244</v>
      </c>
      <c r="C268" s="146" t="s">
        <v>8137</v>
      </c>
      <c r="D268" s="146">
        <v>3</v>
      </c>
      <c r="E268" s="146"/>
    </row>
    <row r="269" spans="1:5" ht="20.100000000000001" customHeight="1">
      <c r="A269" s="146" t="s">
        <v>47</v>
      </c>
      <c r="B269" s="147" t="s">
        <v>8245</v>
      </c>
      <c r="C269" s="146" t="s">
        <v>8246</v>
      </c>
      <c r="D269" s="146">
        <v>3</v>
      </c>
      <c r="E269" s="146"/>
    </row>
    <row r="270" spans="1:5" ht="20.100000000000001" customHeight="1">
      <c r="A270" s="146" t="s">
        <v>47</v>
      </c>
      <c r="B270" s="147" t="s">
        <v>8140</v>
      </c>
      <c r="C270" s="146" t="s">
        <v>8141</v>
      </c>
      <c r="D270" s="146">
        <v>3</v>
      </c>
      <c r="E270" s="146"/>
    </row>
    <row r="271" spans="1:5" ht="20.100000000000001" customHeight="1">
      <c r="A271" s="146" t="s">
        <v>47</v>
      </c>
      <c r="B271" s="147" t="s">
        <v>8146</v>
      </c>
      <c r="C271" s="146" t="s">
        <v>8147</v>
      </c>
      <c r="D271" s="146">
        <v>3</v>
      </c>
      <c r="E271" s="146"/>
    </row>
    <row r="272" spans="1:5" ht="20.100000000000001" customHeight="1">
      <c r="A272" s="146" t="s">
        <v>47</v>
      </c>
      <c r="B272" s="147" t="s">
        <v>7883</v>
      </c>
      <c r="C272" s="146" t="s">
        <v>7884</v>
      </c>
      <c r="D272" s="146">
        <v>3</v>
      </c>
      <c r="E272" s="146"/>
    </row>
    <row r="273" spans="1:5" ht="20.100000000000001" customHeight="1">
      <c r="A273" s="146" t="s">
        <v>47</v>
      </c>
      <c r="B273" s="147" t="s">
        <v>7921</v>
      </c>
      <c r="C273" s="146" t="s">
        <v>7922</v>
      </c>
      <c r="D273" s="146">
        <v>3</v>
      </c>
      <c r="E273" s="146"/>
    </row>
    <row r="274" spans="1:5" ht="20.100000000000001" customHeight="1">
      <c r="A274" s="146" t="s">
        <v>47</v>
      </c>
      <c r="B274" s="147" t="s">
        <v>8144</v>
      </c>
      <c r="C274" s="146" t="s">
        <v>8145</v>
      </c>
      <c r="D274" s="146">
        <v>3</v>
      </c>
      <c r="E274" s="146"/>
    </row>
    <row r="275" spans="1:5" ht="20.100000000000001" customHeight="1">
      <c r="A275" s="146" t="s">
        <v>47</v>
      </c>
      <c r="B275" s="147" t="s">
        <v>8247</v>
      </c>
      <c r="C275" s="146" t="s">
        <v>8248</v>
      </c>
      <c r="D275" s="146">
        <v>3</v>
      </c>
      <c r="E275" s="146"/>
    </row>
    <row r="276" spans="1:5" ht="20.100000000000001" customHeight="1">
      <c r="A276" s="146" t="s">
        <v>47</v>
      </c>
      <c r="B276" s="147" t="s">
        <v>8249</v>
      </c>
      <c r="C276" s="146" t="s">
        <v>8250</v>
      </c>
      <c r="D276" s="146">
        <v>3</v>
      </c>
      <c r="E276" s="146"/>
    </row>
    <row r="277" spans="1:5" ht="20.100000000000001" customHeight="1">
      <c r="A277" s="146" t="s">
        <v>47</v>
      </c>
      <c r="B277" s="147" t="s">
        <v>8251</v>
      </c>
      <c r="C277" s="146" t="s">
        <v>8252</v>
      </c>
      <c r="D277" s="146">
        <v>3</v>
      </c>
      <c r="E277" s="146"/>
    </row>
    <row r="278" spans="1:5" ht="20.100000000000001" customHeight="1">
      <c r="A278" s="146" t="s">
        <v>47</v>
      </c>
      <c r="B278" s="147" t="s">
        <v>7923</v>
      </c>
      <c r="C278" s="146" t="s">
        <v>7924</v>
      </c>
      <c r="D278" s="146">
        <v>3</v>
      </c>
      <c r="E278" s="146"/>
    </row>
    <row r="279" spans="1:5" ht="20.100000000000001" customHeight="1">
      <c r="A279" s="146" t="s">
        <v>47</v>
      </c>
      <c r="B279" s="147" t="s">
        <v>7927</v>
      </c>
      <c r="C279" s="146" t="s">
        <v>7928</v>
      </c>
      <c r="D279" s="146">
        <v>3</v>
      </c>
      <c r="E279" s="146"/>
    </row>
    <row r="280" spans="1:5" ht="20.100000000000001" customHeight="1">
      <c r="A280" s="146" t="s">
        <v>47</v>
      </c>
      <c r="B280" s="147" t="s">
        <v>7878</v>
      </c>
      <c r="C280" s="146" t="s">
        <v>7879</v>
      </c>
      <c r="D280" s="146">
        <v>3</v>
      </c>
      <c r="E280" s="146"/>
    </row>
    <row r="281" spans="1:5" ht="20.100000000000001" customHeight="1">
      <c r="A281" s="146" t="s">
        <v>47</v>
      </c>
      <c r="B281" s="147" t="s">
        <v>7880</v>
      </c>
      <c r="C281" s="146" t="s">
        <v>7881</v>
      </c>
      <c r="D281" s="146">
        <v>3</v>
      </c>
      <c r="E281" s="146"/>
    </row>
    <row r="282" spans="1:5" ht="20.100000000000001" customHeight="1">
      <c r="A282" s="146" t="s">
        <v>47</v>
      </c>
      <c r="B282" s="147" t="s">
        <v>8253</v>
      </c>
      <c r="C282" s="146" t="s">
        <v>8254</v>
      </c>
      <c r="D282" s="146">
        <v>3</v>
      </c>
      <c r="E282" s="146"/>
    </row>
    <row r="283" spans="1:5" ht="20.100000000000001" customHeight="1">
      <c r="A283" s="146" t="s">
        <v>47</v>
      </c>
      <c r="B283" s="147" t="s">
        <v>7882</v>
      </c>
      <c r="C283" s="146" t="s">
        <v>7605</v>
      </c>
      <c r="D283" s="146">
        <v>3</v>
      </c>
      <c r="E283" s="146"/>
    </row>
    <row r="284" spans="1:5" ht="20.100000000000001" customHeight="1">
      <c r="A284" s="146" t="s">
        <v>47</v>
      </c>
      <c r="B284" s="147" t="s">
        <v>8255</v>
      </c>
      <c r="C284" s="146" t="s">
        <v>8256</v>
      </c>
      <c r="D284" s="146">
        <v>3</v>
      </c>
      <c r="E284" s="146"/>
    </row>
    <row r="285" spans="1:5" ht="20.100000000000001" customHeight="1">
      <c r="A285" s="146" t="s">
        <v>47</v>
      </c>
      <c r="B285" s="147" t="s">
        <v>8257</v>
      </c>
      <c r="C285" s="146" t="s">
        <v>8258</v>
      </c>
      <c r="D285" s="146">
        <v>3</v>
      </c>
      <c r="E285" s="146"/>
    </row>
    <row r="286" spans="1:5" ht="20.100000000000001" customHeight="1">
      <c r="A286" s="146" t="s">
        <v>47</v>
      </c>
      <c r="B286" s="147" t="s">
        <v>7588</v>
      </c>
      <c r="C286" s="146" t="s">
        <v>8148</v>
      </c>
      <c r="D286" s="146">
        <v>3</v>
      </c>
      <c r="E286" s="146"/>
    </row>
    <row r="287" spans="1:5" ht="20.100000000000001" customHeight="1">
      <c r="A287" s="146" t="s">
        <v>47</v>
      </c>
      <c r="B287" s="147" t="s">
        <v>8153</v>
      </c>
      <c r="C287" s="146" t="s">
        <v>8154</v>
      </c>
      <c r="D287" s="146">
        <v>3</v>
      </c>
      <c r="E287" s="146"/>
    </row>
    <row r="288" spans="1:5" ht="20.100000000000001" customHeight="1">
      <c r="A288" s="146" t="s">
        <v>47</v>
      </c>
      <c r="B288" s="147" t="s">
        <v>8157</v>
      </c>
      <c r="C288" s="146" t="s">
        <v>8158</v>
      </c>
      <c r="D288" s="146">
        <v>3</v>
      </c>
      <c r="E288" s="146"/>
    </row>
    <row r="289" spans="1:5" ht="20.100000000000001" customHeight="1">
      <c r="A289" s="146" t="s">
        <v>47</v>
      </c>
      <c r="B289" s="147" t="s">
        <v>8159</v>
      </c>
      <c r="C289" s="146" t="s">
        <v>8160</v>
      </c>
      <c r="D289" s="146">
        <v>3</v>
      </c>
      <c r="E289" s="146"/>
    </row>
    <row r="290" spans="1:5" ht="20.100000000000001" customHeight="1">
      <c r="A290" s="146" t="s">
        <v>47</v>
      </c>
      <c r="B290" s="147" t="s">
        <v>8259</v>
      </c>
      <c r="C290" s="146" t="s">
        <v>8260</v>
      </c>
      <c r="D290" s="146">
        <v>3</v>
      </c>
      <c r="E290" s="146"/>
    </row>
    <row r="291" spans="1:5" ht="20.100000000000001" customHeight="1">
      <c r="A291" s="146" t="s">
        <v>47</v>
      </c>
      <c r="B291" s="147" t="s">
        <v>8261</v>
      </c>
      <c r="C291" s="146" t="s">
        <v>8262</v>
      </c>
      <c r="D291" s="146">
        <v>6</v>
      </c>
      <c r="E291" s="146"/>
    </row>
    <row r="292" spans="1:5" ht="20.100000000000001" customHeight="1">
      <c r="A292" s="146" t="s">
        <v>47</v>
      </c>
      <c r="B292" s="147" t="s">
        <v>8263</v>
      </c>
      <c r="C292" s="146" t="s">
        <v>8264</v>
      </c>
      <c r="D292" s="146">
        <v>3</v>
      </c>
      <c r="E292" s="146"/>
    </row>
    <row r="293" spans="1:5" ht="20.100000000000001" customHeight="1">
      <c r="A293" s="146" t="s">
        <v>47</v>
      </c>
      <c r="B293" s="147" t="s">
        <v>7990</v>
      </c>
      <c r="C293" s="146" t="s">
        <v>7991</v>
      </c>
      <c r="D293" s="146">
        <v>3</v>
      </c>
      <c r="E293" s="146"/>
    </row>
    <row r="294" spans="1:5" ht="20.100000000000001" customHeight="1">
      <c r="A294" s="146" t="s">
        <v>47</v>
      </c>
      <c r="B294" s="147" t="s">
        <v>7992</v>
      </c>
      <c r="C294" s="146" t="s">
        <v>7993</v>
      </c>
      <c r="D294" s="146">
        <v>3</v>
      </c>
      <c r="E294" s="146"/>
    </row>
    <row r="295" spans="1:5" ht="20.100000000000001" customHeight="1">
      <c r="A295" s="146" t="s">
        <v>47</v>
      </c>
      <c r="B295" s="147" t="s">
        <v>7994</v>
      </c>
      <c r="C295" s="146" t="s">
        <v>7995</v>
      </c>
      <c r="D295" s="146">
        <v>3</v>
      </c>
      <c r="E295" s="146"/>
    </row>
    <row r="296" spans="1:5" ht="20.100000000000001" customHeight="1">
      <c r="A296" s="146" t="s">
        <v>47</v>
      </c>
      <c r="B296" s="147" t="s">
        <v>7998</v>
      </c>
      <c r="C296" s="146" t="s">
        <v>7999</v>
      </c>
      <c r="D296" s="146">
        <v>3</v>
      </c>
      <c r="E296" s="146"/>
    </row>
    <row r="297" spans="1:5" ht="20.100000000000001" customHeight="1">
      <c r="A297" s="146" t="s">
        <v>47</v>
      </c>
      <c r="B297" s="147" t="s">
        <v>8265</v>
      </c>
      <c r="C297" s="146" t="s">
        <v>8266</v>
      </c>
      <c r="D297" s="146">
        <v>6</v>
      </c>
      <c r="E297" s="146"/>
    </row>
    <row r="298" spans="1:5" ht="20.100000000000001" customHeight="1">
      <c r="A298" s="146" t="s">
        <v>47</v>
      </c>
      <c r="B298" s="147" t="s">
        <v>8267</v>
      </c>
      <c r="C298" s="146" t="s">
        <v>8209</v>
      </c>
      <c r="D298" s="146">
        <v>3</v>
      </c>
      <c r="E298" s="146"/>
    </row>
    <row r="299" spans="1:5" ht="20.100000000000001" customHeight="1">
      <c r="A299" s="146" t="s">
        <v>47</v>
      </c>
      <c r="B299" s="147" t="s">
        <v>8268</v>
      </c>
      <c r="C299" s="146" t="s">
        <v>8269</v>
      </c>
      <c r="D299" s="146">
        <v>3</v>
      </c>
      <c r="E299" s="146"/>
    </row>
    <row r="300" spans="1:5" ht="20.100000000000001" customHeight="1">
      <c r="A300" s="146" t="s">
        <v>47</v>
      </c>
      <c r="B300" s="147" t="s">
        <v>7932</v>
      </c>
      <c r="C300" s="146" t="s">
        <v>7933</v>
      </c>
      <c r="D300" s="146">
        <v>3</v>
      </c>
      <c r="E300" s="146"/>
    </row>
    <row r="301" spans="1:5" ht="20.100000000000001" customHeight="1">
      <c r="A301" s="146" t="s">
        <v>47</v>
      </c>
      <c r="B301" s="147" t="s">
        <v>8270</v>
      </c>
      <c r="C301" s="146" t="s">
        <v>8207</v>
      </c>
      <c r="D301" s="146">
        <v>3</v>
      </c>
      <c r="E301" s="146"/>
    </row>
    <row r="302" spans="1:5" ht="20.100000000000001" customHeight="1">
      <c r="A302" s="146" t="s">
        <v>47</v>
      </c>
      <c r="B302" s="147" t="s">
        <v>7934</v>
      </c>
      <c r="C302" s="146" t="s">
        <v>7935</v>
      </c>
      <c r="D302" s="146">
        <v>3</v>
      </c>
      <c r="E302" s="146"/>
    </row>
    <row r="303" spans="1:5" ht="20.100000000000001" customHeight="1">
      <c r="A303" s="146" t="s">
        <v>47</v>
      </c>
      <c r="B303" s="147" t="s">
        <v>8271</v>
      </c>
      <c r="C303" s="146" t="s">
        <v>8272</v>
      </c>
      <c r="D303" s="146">
        <v>3</v>
      </c>
      <c r="E303" s="146"/>
    </row>
    <row r="304" spans="1:5" ht="20.100000000000001" customHeight="1">
      <c r="A304" s="146" t="s">
        <v>47</v>
      </c>
      <c r="B304" s="147" t="s">
        <v>8004</v>
      </c>
      <c r="C304" s="146" t="s">
        <v>8005</v>
      </c>
      <c r="D304" s="146">
        <v>3</v>
      </c>
      <c r="E304" s="146"/>
    </row>
    <row r="305" spans="1:5" ht="20.100000000000001" customHeight="1">
      <c r="A305" s="146" t="s">
        <v>47</v>
      </c>
      <c r="B305" s="147" t="s">
        <v>7936</v>
      </c>
      <c r="C305" s="146" t="s">
        <v>7937</v>
      </c>
      <c r="D305" s="146">
        <v>3</v>
      </c>
      <c r="E305" s="146"/>
    </row>
    <row r="306" spans="1:5" ht="20.100000000000001" customHeight="1">
      <c r="A306" s="148" t="s">
        <v>8273</v>
      </c>
      <c r="B306" s="149" t="s">
        <v>8274</v>
      </c>
      <c r="C306" s="148" t="s">
        <v>8275</v>
      </c>
      <c r="D306" s="148">
        <v>3</v>
      </c>
      <c r="E306" s="148"/>
    </row>
    <row r="307" spans="1:5" ht="20.100000000000001" customHeight="1">
      <c r="A307" s="148" t="s">
        <v>8273</v>
      </c>
      <c r="B307" s="149" t="s">
        <v>8276</v>
      </c>
      <c r="C307" s="148" t="s">
        <v>8275</v>
      </c>
      <c r="D307" s="148">
        <v>3</v>
      </c>
      <c r="E307" s="148"/>
    </row>
    <row r="308" spans="1:5" ht="20.100000000000001" customHeight="1">
      <c r="A308" s="148" t="s">
        <v>8273</v>
      </c>
      <c r="B308" s="149" t="s">
        <v>8277</v>
      </c>
      <c r="C308" s="148" t="s">
        <v>8275</v>
      </c>
      <c r="D308" s="148">
        <v>3</v>
      </c>
      <c r="E308" s="148"/>
    </row>
    <row r="309" spans="1:5" ht="20.100000000000001" customHeight="1">
      <c r="A309" s="148" t="s">
        <v>8273</v>
      </c>
      <c r="B309" s="149" t="s">
        <v>8278</v>
      </c>
      <c r="C309" s="148"/>
      <c r="D309" s="148"/>
      <c r="E309" s="148"/>
    </row>
    <row r="310" spans="1:5" ht="20.100000000000001" customHeight="1">
      <c r="A310" s="148" t="s">
        <v>8273</v>
      </c>
      <c r="B310" s="149" t="s">
        <v>8279</v>
      </c>
      <c r="C310" s="148" t="s">
        <v>8275</v>
      </c>
      <c r="D310" s="148">
        <v>3</v>
      </c>
      <c r="E310" s="148"/>
    </row>
    <row r="311" spans="1:5" ht="20.100000000000001" customHeight="1">
      <c r="A311" s="148" t="s">
        <v>8273</v>
      </c>
      <c r="B311" s="149" t="s">
        <v>8280</v>
      </c>
      <c r="C311" s="148" t="s">
        <v>8275</v>
      </c>
      <c r="D311" s="148">
        <v>3</v>
      </c>
      <c r="E311" s="148"/>
    </row>
    <row r="312" spans="1:5" ht="20.100000000000001" customHeight="1">
      <c r="A312" s="148" t="s">
        <v>8273</v>
      </c>
      <c r="B312" s="149" t="s">
        <v>8281</v>
      </c>
      <c r="C312" s="148" t="s">
        <v>8275</v>
      </c>
      <c r="D312" s="148">
        <v>3</v>
      </c>
      <c r="E312" s="148"/>
    </row>
    <row r="313" spans="1:5" ht="20.100000000000001" customHeight="1">
      <c r="A313" s="148" t="s">
        <v>8273</v>
      </c>
      <c r="B313" s="149" t="s">
        <v>8282</v>
      </c>
      <c r="C313" s="148" t="s">
        <v>8275</v>
      </c>
      <c r="D313" s="148">
        <v>3</v>
      </c>
      <c r="E313" s="148"/>
    </row>
    <row r="314" spans="1:5" ht="20.100000000000001" customHeight="1">
      <c r="A314" s="148" t="s">
        <v>8273</v>
      </c>
      <c r="B314" s="149" t="s">
        <v>8283</v>
      </c>
      <c r="C314" s="148" t="s">
        <v>8275</v>
      </c>
      <c r="D314" s="148">
        <v>3</v>
      </c>
      <c r="E314" s="148"/>
    </row>
    <row r="315" spans="1:5" ht="20.100000000000001" customHeight="1">
      <c r="A315" s="148" t="s">
        <v>8273</v>
      </c>
      <c r="B315" s="149" t="s">
        <v>8284</v>
      </c>
      <c r="C315" s="148" t="s">
        <v>8275</v>
      </c>
      <c r="D315" s="148">
        <v>3</v>
      </c>
      <c r="E315" s="148"/>
    </row>
    <row r="316" spans="1:5" ht="20.100000000000001" customHeight="1">
      <c r="A316" s="148" t="s">
        <v>8273</v>
      </c>
      <c r="B316" s="149" t="s">
        <v>8285</v>
      </c>
      <c r="C316" s="148" t="s">
        <v>8275</v>
      </c>
      <c r="D316" s="148">
        <v>3</v>
      </c>
      <c r="E316" s="148"/>
    </row>
    <row r="317" spans="1:5" ht="20.100000000000001" customHeight="1">
      <c r="A317" s="148" t="s">
        <v>8273</v>
      </c>
      <c r="B317" s="149" t="s">
        <v>8286</v>
      </c>
      <c r="C317" s="148" t="s">
        <v>8275</v>
      </c>
      <c r="D317" s="148">
        <v>3</v>
      </c>
      <c r="E317" s="148"/>
    </row>
    <row r="318" spans="1:5" ht="20.100000000000001" customHeight="1">
      <c r="A318" s="148" t="s">
        <v>8273</v>
      </c>
      <c r="B318" s="149" t="s">
        <v>8287</v>
      </c>
      <c r="C318" s="148" t="s">
        <v>8275</v>
      </c>
      <c r="D318" s="148">
        <v>3</v>
      </c>
      <c r="E318" s="148"/>
    </row>
    <row r="319" spans="1:5" ht="20.100000000000001" customHeight="1">
      <c r="A319" s="148" t="s">
        <v>8273</v>
      </c>
      <c r="B319" s="149" t="s">
        <v>8288</v>
      </c>
      <c r="C319" s="148" t="s">
        <v>8275</v>
      </c>
      <c r="D319" s="148">
        <v>3</v>
      </c>
      <c r="E319" s="148"/>
    </row>
    <row r="320" spans="1:5" ht="20.100000000000001" customHeight="1">
      <c r="A320" s="148" t="s">
        <v>8273</v>
      </c>
      <c r="B320" s="149" t="s">
        <v>8289</v>
      </c>
      <c r="C320" s="148" t="s">
        <v>8275</v>
      </c>
      <c r="D320" s="148">
        <v>3</v>
      </c>
      <c r="E320" s="148"/>
    </row>
    <row r="321" spans="1:5" ht="20.100000000000001" customHeight="1">
      <c r="A321" s="148" t="s">
        <v>8273</v>
      </c>
      <c r="B321" s="149" t="s">
        <v>8290</v>
      </c>
      <c r="C321" s="148" t="s">
        <v>8275</v>
      </c>
      <c r="D321" s="148">
        <v>3</v>
      </c>
      <c r="E321" s="148"/>
    </row>
    <row r="322" spans="1:5" ht="20.100000000000001" customHeight="1">
      <c r="A322" s="148" t="s">
        <v>8273</v>
      </c>
      <c r="B322" s="149" t="s">
        <v>8291</v>
      </c>
      <c r="C322" s="148" t="s">
        <v>8275</v>
      </c>
      <c r="D322" s="148">
        <v>3</v>
      </c>
      <c r="E322" s="148"/>
    </row>
    <row r="323" spans="1:5" ht="20.100000000000001" customHeight="1">
      <c r="A323" s="150" t="s">
        <v>56</v>
      </c>
      <c r="B323" s="150" t="s">
        <v>8292</v>
      </c>
      <c r="C323" s="150" t="s">
        <v>8293</v>
      </c>
      <c r="D323" s="150">
        <v>3</v>
      </c>
      <c r="E323" s="150"/>
    </row>
    <row r="324" spans="1:5" ht="20.100000000000001" customHeight="1">
      <c r="A324" s="150" t="s">
        <v>56</v>
      </c>
      <c r="B324" s="150" t="s">
        <v>8294</v>
      </c>
      <c r="C324" s="150" t="s">
        <v>8295</v>
      </c>
      <c r="D324" s="150">
        <v>3</v>
      </c>
      <c r="E324" s="150"/>
    </row>
    <row r="325" spans="1:5" ht="20.100000000000001" customHeight="1">
      <c r="A325" s="150" t="s">
        <v>56</v>
      </c>
      <c r="B325" s="150" t="s">
        <v>8296</v>
      </c>
      <c r="C325" s="150" t="s">
        <v>8297</v>
      </c>
      <c r="D325" s="150">
        <v>3</v>
      </c>
      <c r="E325" s="150"/>
    </row>
    <row r="326" spans="1:5" ht="20.100000000000001" customHeight="1">
      <c r="A326" s="150" t="s">
        <v>56</v>
      </c>
      <c r="B326" s="150" t="s">
        <v>8298</v>
      </c>
      <c r="C326" s="150" t="s">
        <v>8299</v>
      </c>
      <c r="D326" s="150">
        <v>3</v>
      </c>
      <c r="E326" s="150"/>
    </row>
    <row r="327" spans="1:5" ht="20.100000000000001" customHeight="1">
      <c r="A327" s="150" t="s">
        <v>56</v>
      </c>
      <c r="B327" s="150" t="s">
        <v>8300</v>
      </c>
      <c r="C327" s="150" t="s">
        <v>8301</v>
      </c>
      <c r="D327" s="150">
        <v>3</v>
      </c>
      <c r="E327" s="150"/>
    </row>
    <row r="328" spans="1:5" ht="20.100000000000001" customHeight="1">
      <c r="A328" s="150" t="s">
        <v>56</v>
      </c>
      <c r="B328" s="150" t="s">
        <v>8302</v>
      </c>
      <c r="C328" s="150" t="s">
        <v>8303</v>
      </c>
      <c r="D328" s="150">
        <v>2</v>
      </c>
      <c r="E328" s="150"/>
    </row>
    <row r="329" spans="1:5" ht="20.100000000000001" customHeight="1">
      <c r="A329" s="150" t="s">
        <v>56</v>
      </c>
      <c r="B329" s="150" t="s">
        <v>8304</v>
      </c>
      <c r="C329" s="150" t="s">
        <v>8305</v>
      </c>
      <c r="D329" s="150">
        <v>2</v>
      </c>
      <c r="E329" s="150"/>
    </row>
    <row r="330" spans="1:5" ht="20.100000000000001" customHeight="1">
      <c r="A330" s="150" t="s">
        <v>56</v>
      </c>
      <c r="B330" s="150" t="s">
        <v>8306</v>
      </c>
      <c r="C330" s="150" t="s">
        <v>8307</v>
      </c>
      <c r="D330" s="150">
        <v>2</v>
      </c>
      <c r="E330" s="150"/>
    </row>
    <row r="331" spans="1:5" ht="20.100000000000001" customHeight="1">
      <c r="A331" s="150" t="s">
        <v>56</v>
      </c>
      <c r="B331" s="150" t="s">
        <v>8308</v>
      </c>
      <c r="C331" s="150" t="s">
        <v>8309</v>
      </c>
      <c r="D331" s="150">
        <v>2</v>
      </c>
      <c r="E331" s="150"/>
    </row>
    <row r="332" spans="1:5" ht="20.100000000000001" customHeight="1">
      <c r="A332" s="150" t="s">
        <v>56</v>
      </c>
      <c r="B332" s="150" t="s">
        <v>8310</v>
      </c>
      <c r="C332" s="150" t="s">
        <v>8311</v>
      </c>
      <c r="D332" s="150">
        <v>2</v>
      </c>
      <c r="E332" s="150"/>
    </row>
    <row r="333" spans="1:5" ht="20.100000000000001" customHeight="1">
      <c r="A333" s="150" t="s">
        <v>56</v>
      </c>
      <c r="B333" s="150" t="s">
        <v>8312</v>
      </c>
      <c r="C333" s="150" t="s">
        <v>8313</v>
      </c>
      <c r="D333" s="150">
        <v>2</v>
      </c>
      <c r="E333" s="150"/>
    </row>
    <row r="334" spans="1:5" ht="20.100000000000001" customHeight="1">
      <c r="A334" s="150" t="s">
        <v>56</v>
      </c>
      <c r="B334" s="150" t="s">
        <v>8314</v>
      </c>
      <c r="C334" s="150" t="s">
        <v>8315</v>
      </c>
      <c r="D334" s="150">
        <v>2</v>
      </c>
      <c r="E334" s="150"/>
    </row>
    <row r="335" spans="1:5" ht="20.100000000000001" customHeight="1">
      <c r="A335" s="150" t="s">
        <v>56</v>
      </c>
      <c r="B335" s="150" t="s">
        <v>8316</v>
      </c>
      <c r="C335" s="150" t="s">
        <v>8317</v>
      </c>
      <c r="D335" s="150">
        <v>2</v>
      </c>
      <c r="E335" s="150"/>
    </row>
    <row r="336" spans="1:5" ht="20.100000000000001" customHeight="1">
      <c r="A336" s="150" t="s">
        <v>56</v>
      </c>
      <c r="B336" s="150" t="s">
        <v>8318</v>
      </c>
      <c r="C336" s="150" t="s">
        <v>8319</v>
      </c>
      <c r="D336" s="150">
        <v>2</v>
      </c>
      <c r="E336" s="150"/>
    </row>
    <row r="337" spans="1:5" ht="20.100000000000001" customHeight="1">
      <c r="A337" s="150" t="s">
        <v>56</v>
      </c>
      <c r="B337" s="150" t="s">
        <v>8320</v>
      </c>
      <c r="C337" s="150" t="s">
        <v>8321</v>
      </c>
      <c r="D337" s="150">
        <v>2</v>
      </c>
      <c r="E337" s="150"/>
    </row>
    <row r="338" spans="1:5" ht="20.100000000000001" customHeight="1">
      <c r="A338" s="150" t="s">
        <v>56</v>
      </c>
      <c r="B338" s="150" t="s">
        <v>8322</v>
      </c>
      <c r="C338" s="150" t="s">
        <v>8323</v>
      </c>
      <c r="D338" s="150">
        <v>2</v>
      </c>
      <c r="E338" s="150"/>
    </row>
    <row r="339" spans="1:5" ht="20.100000000000001" customHeight="1">
      <c r="A339" s="150" t="s">
        <v>56</v>
      </c>
      <c r="B339" s="150" t="s">
        <v>8324</v>
      </c>
      <c r="C339" s="150" t="s">
        <v>8325</v>
      </c>
      <c r="D339" s="150">
        <v>2</v>
      </c>
      <c r="E339" s="150"/>
    </row>
    <row r="340" spans="1:5" ht="20.100000000000001" customHeight="1">
      <c r="A340" s="150" t="s">
        <v>56</v>
      </c>
      <c r="B340" s="150" t="s">
        <v>8326</v>
      </c>
      <c r="C340" s="150" t="s">
        <v>8327</v>
      </c>
      <c r="D340" s="150">
        <v>2</v>
      </c>
      <c r="E340" s="150"/>
    </row>
    <row r="341" spans="1:5" ht="20.100000000000001" customHeight="1">
      <c r="A341" s="150" t="s">
        <v>56</v>
      </c>
      <c r="B341" s="150" t="s">
        <v>8328</v>
      </c>
      <c r="C341" s="150" t="s">
        <v>8329</v>
      </c>
      <c r="D341" s="150">
        <v>2</v>
      </c>
      <c r="E341" s="150"/>
    </row>
    <row r="342" spans="1:5" ht="20.100000000000001" customHeight="1">
      <c r="A342" s="150" t="s">
        <v>56</v>
      </c>
      <c r="B342" s="150" t="s">
        <v>8330</v>
      </c>
      <c r="C342" s="150"/>
      <c r="D342" s="150" t="s">
        <v>8331</v>
      </c>
      <c r="E342" s="150"/>
    </row>
    <row r="343" spans="1:5" ht="20.100000000000001" customHeight="1">
      <c r="A343" s="150" t="s">
        <v>56</v>
      </c>
      <c r="B343" s="151" t="s">
        <v>8332</v>
      </c>
      <c r="C343" s="150"/>
      <c r="D343" s="150">
        <v>1</v>
      </c>
      <c r="E343" s="150"/>
    </row>
    <row r="344" spans="1:5" ht="20.100000000000001" customHeight="1">
      <c r="A344" s="152"/>
      <c r="B344" s="152"/>
      <c r="C344" s="152"/>
      <c r="D344" s="152"/>
      <c r="E344" s="152"/>
    </row>
    <row r="345" spans="1:5" ht="20.100000000000001" customHeight="1">
      <c r="A345" s="152"/>
      <c r="B345" s="152"/>
      <c r="C345" s="152"/>
      <c r="D345" s="152"/>
      <c r="E345" s="152"/>
    </row>
    <row r="346" spans="1:5" ht="20.100000000000001" customHeight="1">
      <c r="A346" s="152" t="s">
        <v>8333</v>
      </c>
      <c r="B346" s="153" t="s">
        <v>8334</v>
      </c>
      <c r="C346" s="152" t="s">
        <v>8335</v>
      </c>
      <c r="D346" s="152">
        <v>1</v>
      </c>
      <c r="E346" s="152"/>
    </row>
    <row r="347" spans="1:5" ht="20.100000000000001" customHeight="1">
      <c r="A347" s="152" t="s">
        <v>8333</v>
      </c>
      <c r="B347" s="153" t="s">
        <v>8336</v>
      </c>
      <c r="C347" s="152" t="s">
        <v>8337</v>
      </c>
      <c r="D347" s="152">
        <v>1</v>
      </c>
      <c r="E347" s="152"/>
    </row>
    <row r="348" spans="1:5" ht="20.100000000000001" customHeight="1">
      <c r="A348" s="152" t="s">
        <v>8333</v>
      </c>
      <c r="B348" s="153" t="s">
        <v>8338</v>
      </c>
      <c r="C348" s="152" t="s">
        <v>8339</v>
      </c>
      <c r="D348" s="152">
        <v>1</v>
      </c>
      <c r="E348" s="152"/>
    </row>
    <row r="349" spans="1:5" ht="20.100000000000001" customHeight="1">
      <c r="A349" s="152" t="s">
        <v>8333</v>
      </c>
      <c r="B349" s="153" t="s">
        <v>8340</v>
      </c>
      <c r="C349" s="152" t="s">
        <v>8341</v>
      </c>
      <c r="D349" s="152">
        <v>1</v>
      </c>
      <c r="E349" s="152"/>
    </row>
    <row r="350" spans="1:5" ht="20.100000000000001" customHeight="1">
      <c r="A350" s="152" t="s">
        <v>8333</v>
      </c>
      <c r="B350" s="153" t="s">
        <v>8342</v>
      </c>
      <c r="C350" s="152" t="s">
        <v>8343</v>
      </c>
      <c r="D350" s="152">
        <v>1</v>
      </c>
      <c r="E350" s="152"/>
    </row>
    <row r="351" spans="1:5" ht="20.100000000000001" customHeight="1">
      <c r="A351" s="152" t="s">
        <v>8333</v>
      </c>
      <c r="B351" s="153" t="s">
        <v>8344</v>
      </c>
      <c r="C351" s="152" t="s">
        <v>8345</v>
      </c>
      <c r="D351" s="152">
        <v>1</v>
      </c>
      <c r="E351" s="152"/>
    </row>
    <row r="352" spans="1:5" ht="20.100000000000001" customHeight="1">
      <c r="A352" s="152" t="s">
        <v>8333</v>
      </c>
      <c r="B352" s="153" t="s">
        <v>8346</v>
      </c>
      <c r="C352" s="152" t="s">
        <v>8347</v>
      </c>
      <c r="D352" s="152">
        <v>1</v>
      </c>
      <c r="E352" s="152"/>
    </row>
    <row r="353" spans="1:5" ht="20.100000000000001" customHeight="1">
      <c r="A353" s="152" t="s">
        <v>8333</v>
      </c>
      <c r="B353" s="153" t="s">
        <v>8348</v>
      </c>
      <c r="C353" s="152" t="s">
        <v>8349</v>
      </c>
      <c r="D353" s="152">
        <v>1</v>
      </c>
      <c r="E353" s="152"/>
    </row>
    <row r="354" spans="1:5" ht="20.100000000000001" customHeight="1">
      <c r="A354" s="152" t="s">
        <v>8333</v>
      </c>
      <c r="B354" s="153" t="s">
        <v>8298</v>
      </c>
      <c r="C354" s="152" t="s">
        <v>8299</v>
      </c>
      <c r="D354" s="152">
        <v>3</v>
      </c>
      <c r="E354" s="152"/>
    </row>
    <row r="355" spans="1:5" ht="20.100000000000001" customHeight="1">
      <c r="A355" s="152" t="s">
        <v>8333</v>
      </c>
      <c r="B355" s="153" t="s">
        <v>8350</v>
      </c>
      <c r="C355" s="152" t="s">
        <v>8351</v>
      </c>
      <c r="D355" s="152">
        <v>1</v>
      </c>
      <c r="E355" s="152"/>
    </row>
    <row r="356" spans="1:5" ht="20.100000000000001" customHeight="1">
      <c r="A356" s="152" t="s">
        <v>8333</v>
      </c>
      <c r="B356" s="153" t="s">
        <v>8352</v>
      </c>
      <c r="C356" s="152" t="s">
        <v>8353</v>
      </c>
      <c r="D356" s="152">
        <v>1</v>
      </c>
      <c r="E356" s="152"/>
    </row>
    <row r="357" spans="1:5" ht="20.100000000000001" customHeight="1">
      <c r="A357" s="152" t="s">
        <v>8333</v>
      </c>
      <c r="B357" s="153" t="s">
        <v>8354</v>
      </c>
      <c r="C357" s="152" t="s">
        <v>8355</v>
      </c>
      <c r="D357" s="152">
        <v>1</v>
      </c>
      <c r="E357" s="152"/>
    </row>
    <row r="358" spans="1:5" ht="20.100000000000001" customHeight="1">
      <c r="A358" s="152" t="s">
        <v>8333</v>
      </c>
      <c r="B358" s="153" t="s">
        <v>8356</v>
      </c>
      <c r="C358" s="152" t="s">
        <v>8357</v>
      </c>
      <c r="D358" s="152">
        <v>1</v>
      </c>
      <c r="E358" s="152"/>
    </row>
    <row r="359" spans="1:5" ht="20.100000000000001" customHeight="1">
      <c r="A359" s="152" t="s">
        <v>8333</v>
      </c>
      <c r="B359" s="153" t="s">
        <v>8358</v>
      </c>
      <c r="C359" s="152" t="s">
        <v>8359</v>
      </c>
      <c r="D359" s="152">
        <v>1</v>
      </c>
      <c r="E359" s="152"/>
    </row>
    <row r="360" spans="1:5" ht="20.100000000000001" customHeight="1">
      <c r="A360" s="152" t="s">
        <v>8333</v>
      </c>
      <c r="B360" s="153" t="s">
        <v>8360</v>
      </c>
      <c r="C360" s="152" t="s">
        <v>8361</v>
      </c>
      <c r="D360" s="152">
        <v>1</v>
      </c>
      <c r="E360" s="152"/>
    </row>
    <row r="361" spans="1:5" ht="20.100000000000001" customHeight="1">
      <c r="A361" s="152" t="s">
        <v>8333</v>
      </c>
      <c r="B361" s="153" t="s">
        <v>8362</v>
      </c>
      <c r="C361" s="152" t="s">
        <v>8363</v>
      </c>
      <c r="D361" s="152">
        <v>1</v>
      </c>
      <c r="E361" s="152"/>
    </row>
    <row r="362" spans="1:5" ht="20.100000000000001" customHeight="1">
      <c r="A362" s="152" t="s">
        <v>8333</v>
      </c>
      <c r="B362" s="153" t="s">
        <v>8364</v>
      </c>
      <c r="C362" s="152" t="s">
        <v>8365</v>
      </c>
      <c r="D362" s="152">
        <v>1</v>
      </c>
      <c r="E362" s="152"/>
    </row>
    <row r="363" spans="1:5" ht="20.100000000000001" customHeight="1">
      <c r="A363" s="152" t="s">
        <v>8333</v>
      </c>
      <c r="B363" s="153" t="s">
        <v>8366</v>
      </c>
      <c r="C363" s="152" t="s">
        <v>8367</v>
      </c>
      <c r="D363" s="152">
        <v>1</v>
      </c>
      <c r="E363" s="152"/>
    </row>
    <row r="364" spans="1:5" ht="20.100000000000001" customHeight="1">
      <c r="A364" s="152" t="s">
        <v>8333</v>
      </c>
      <c r="B364" s="153" t="s">
        <v>8368</v>
      </c>
      <c r="C364" s="152" t="s">
        <v>8369</v>
      </c>
      <c r="D364" s="152">
        <v>1</v>
      </c>
      <c r="E364" s="152"/>
    </row>
    <row r="365" spans="1:5" ht="20.100000000000001" customHeight="1">
      <c r="A365" s="152" t="s">
        <v>8333</v>
      </c>
      <c r="B365" s="153" t="s">
        <v>8370</v>
      </c>
      <c r="C365" s="152" t="s">
        <v>8371</v>
      </c>
      <c r="D365" s="152">
        <v>1</v>
      </c>
      <c r="E365" s="152"/>
    </row>
    <row r="366" spans="1:5" ht="20.100000000000001" customHeight="1">
      <c r="A366" s="152" t="s">
        <v>8333</v>
      </c>
      <c r="B366" s="153" t="s">
        <v>8372</v>
      </c>
      <c r="C366" s="152" t="s">
        <v>8373</v>
      </c>
      <c r="D366" s="152">
        <v>1</v>
      </c>
      <c r="E366" s="152"/>
    </row>
    <row r="367" spans="1:5" ht="20.100000000000001" customHeight="1">
      <c r="A367" s="152" t="s">
        <v>8333</v>
      </c>
      <c r="B367" s="153" t="s">
        <v>8374</v>
      </c>
      <c r="C367" s="152" t="s">
        <v>8375</v>
      </c>
      <c r="D367" s="152">
        <v>1</v>
      </c>
      <c r="E367" s="152"/>
    </row>
    <row r="368" spans="1:5" ht="20.100000000000001" customHeight="1">
      <c r="A368" s="152" t="s">
        <v>8333</v>
      </c>
      <c r="B368" s="153" t="s">
        <v>8376</v>
      </c>
      <c r="C368" s="152" t="s">
        <v>8377</v>
      </c>
      <c r="D368" s="152">
        <v>1</v>
      </c>
      <c r="E368" s="152"/>
    </row>
    <row r="369" spans="1:5" ht="20.100000000000001" customHeight="1">
      <c r="A369" s="152" t="s">
        <v>8333</v>
      </c>
      <c r="B369" s="153" t="s">
        <v>8378</v>
      </c>
      <c r="C369" s="152" t="s">
        <v>8379</v>
      </c>
      <c r="D369" s="152">
        <v>1</v>
      </c>
      <c r="E369" s="152"/>
    </row>
    <row r="370" spans="1:5" ht="20.100000000000001" customHeight="1">
      <c r="A370" s="152" t="s">
        <v>8333</v>
      </c>
      <c r="B370" s="153" t="s">
        <v>8380</v>
      </c>
      <c r="C370" s="152" t="s">
        <v>8381</v>
      </c>
      <c r="D370" s="152">
        <v>1</v>
      </c>
      <c r="E370" s="152"/>
    </row>
    <row r="371" spans="1:5" ht="20.100000000000001" customHeight="1">
      <c r="A371" s="152" t="s">
        <v>8333</v>
      </c>
      <c r="B371" s="153" t="s">
        <v>8382</v>
      </c>
      <c r="C371" s="152" t="s">
        <v>8383</v>
      </c>
      <c r="D371" s="152">
        <v>1</v>
      </c>
      <c r="E371" s="152"/>
    </row>
    <row r="372" spans="1:5" ht="20.100000000000001" customHeight="1">
      <c r="A372" s="152" t="s">
        <v>8333</v>
      </c>
      <c r="B372" s="153" t="s">
        <v>8384</v>
      </c>
      <c r="C372" s="152" t="s">
        <v>8385</v>
      </c>
      <c r="D372" s="152">
        <v>1</v>
      </c>
      <c r="E372" s="152"/>
    </row>
    <row r="373" spans="1:5" ht="20.100000000000001" customHeight="1">
      <c r="A373" s="152" t="s">
        <v>8333</v>
      </c>
      <c r="B373" s="153" t="s">
        <v>8386</v>
      </c>
      <c r="C373" s="152" t="s">
        <v>8387</v>
      </c>
      <c r="D373" s="152">
        <v>1</v>
      </c>
      <c r="E373" s="152"/>
    </row>
    <row r="374" spans="1:5" ht="20.100000000000001" customHeight="1">
      <c r="A374" s="152" t="s">
        <v>8333</v>
      </c>
      <c r="B374" s="153" t="s">
        <v>8388</v>
      </c>
      <c r="C374" s="152" t="s">
        <v>8389</v>
      </c>
      <c r="D374" s="152">
        <v>1</v>
      </c>
      <c r="E374" s="152"/>
    </row>
    <row r="375" spans="1:5" ht="20.100000000000001" customHeight="1">
      <c r="A375" s="152" t="s">
        <v>8333</v>
      </c>
      <c r="B375" s="153" t="s">
        <v>8390</v>
      </c>
      <c r="C375" s="152" t="s">
        <v>8391</v>
      </c>
      <c r="D375" s="152">
        <v>1</v>
      </c>
      <c r="E375" s="152"/>
    </row>
    <row r="376" spans="1:5" ht="20.100000000000001" customHeight="1">
      <c r="A376" s="152" t="s">
        <v>8333</v>
      </c>
      <c r="B376" s="153" t="s">
        <v>8392</v>
      </c>
      <c r="C376" s="152" t="s">
        <v>8393</v>
      </c>
      <c r="D376" s="152">
        <v>1</v>
      </c>
      <c r="E376" s="152"/>
    </row>
    <row r="377" spans="1:5" ht="20.100000000000001" customHeight="1">
      <c r="A377" s="152" t="s">
        <v>8333</v>
      </c>
      <c r="B377" s="153" t="s">
        <v>8394</v>
      </c>
      <c r="C377" s="152" t="s">
        <v>8395</v>
      </c>
      <c r="D377" s="152">
        <v>1</v>
      </c>
      <c r="E377" s="152"/>
    </row>
    <row r="378" spans="1:5" ht="20.100000000000001" customHeight="1">
      <c r="A378" s="152" t="s">
        <v>8333</v>
      </c>
      <c r="B378" s="153" t="s">
        <v>8396</v>
      </c>
      <c r="C378" s="152" t="s">
        <v>8397</v>
      </c>
      <c r="D378" s="152">
        <v>1</v>
      </c>
      <c r="E378" s="152"/>
    </row>
    <row r="379" spans="1:5" ht="20.100000000000001" customHeight="1">
      <c r="A379" s="152" t="s">
        <v>8333</v>
      </c>
      <c r="B379" s="153" t="s">
        <v>8398</v>
      </c>
      <c r="C379" s="152" t="s">
        <v>8399</v>
      </c>
      <c r="D379" s="152">
        <v>1</v>
      </c>
      <c r="E379" s="152"/>
    </row>
    <row r="380" spans="1:5" ht="20.100000000000001" customHeight="1">
      <c r="A380" s="152" t="s">
        <v>8333</v>
      </c>
      <c r="B380" s="153" t="s">
        <v>8400</v>
      </c>
      <c r="C380" s="152" t="s">
        <v>8401</v>
      </c>
      <c r="D380" s="152">
        <v>1</v>
      </c>
      <c r="E380" s="152"/>
    </row>
    <row r="381" spans="1:5" ht="20.100000000000001" customHeight="1">
      <c r="A381" s="152" t="s">
        <v>8333</v>
      </c>
      <c r="B381" s="153" t="s">
        <v>8402</v>
      </c>
      <c r="C381" s="152" t="s">
        <v>8403</v>
      </c>
      <c r="D381" s="152">
        <v>1</v>
      </c>
      <c r="E381" s="152"/>
    </row>
    <row r="382" spans="1:5" ht="20.100000000000001" customHeight="1">
      <c r="A382" s="152" t="s">
        <v>8333</v>
      </c>
      <c r="B382" s="153" t="s">
        <v>8404</v>
      </c>
      <c r="C382" s="152" t="s">
        <v>8405</v>
      </c>
      <c r="D382" s="152"/>
      <c r="E382" s="152"/>
    </row>
    <row r="383" spans="1:5" ht="20.100000000000001" customHeight="1">
      <c r="A383" s="152" t="s">
        <v>8333</v>
      </c>
      <c r="B383" s="153" t="s">
        <v>8406</v>
      </c>
      <c r="C383" s="152" t="s">
        <v>8407</v>
      </c>
      <c r="D383" s="152">
        <v>1</v>
      </c>
      <c r="E383" s="152"/>
    </row>
    <row r="384" spans="1:5" ht="20.100000000000001" customHeight="1">
      <c r="A384" s="152" t="s">
        <v>8333</v>
      </c>
      <c r="B384" s="153" t="s">
        <v>8408</v>
      </c>
      <c r="C384" s="152" t="s">
        <v>8409</v>
      </c>
      <c r="D384" s="152">
        <v>1</v>
      </c>
      <c r="E384" s="152"/>
    </row>
    <row r="385" spans="1:5" ht="20.100000000000001" customHeight="1">
      <c r="A385" s="152" t="s">
        <v>8333</v>
      </c>
      <c r="B385" s="153" t="s">
        <v>8410</v>
      </c>
      <c r="C385" s="152" t="s">
        <v>8411</v>
      </c>
      <c r="D385" s="152">
        <v>1</v>
      </c>
      <c r="E385" s="152"/>
    </row>
    <row r="386" spans="1:5" ht="20.100000000000001" customHeight="1">
      <c r="A386" s="152" t="s">
        <v>8333</v>
      </c>
      <c r="B386" s="153" t="s">
        <v>8412</v>
      </c>
      <c r="C386" s="152" t="s">
        <v>8413</v>
      </c>
      <c r="D386" s="152">
        <v>1</v>
      </c>
      <c r="E386" s="152"/>
    </row>
    <row r="387" spans="1:5" ht="20.100000000000001" customHeight="1">
      <c r="A387" s="152" t="s">
        <v>8333</v>
      </c>
      <c r="B387" s="153" t="s">
        <v>8414</v>
      </c>
      <c r="C387" s="152" t="s">
        <v>8415</v>
      </c>
      <c r="D387" s="152">
        <v>1</v>
      </c>
      <c r="E387" s="152"/>
    </row>
    <row r="388" spans="1:5" ht="20.100000000000001" customHeight="1">
      <c r="A388" s="152" t="s">
        <v>8333</v>
      </c>
      <c r="B388" s="153" t="s">
        <v>8416</v>
      </c>
      <c r="C388" s="152" t="s">
        <v>8417</v>
      </c>
      <c r="D388" s="152">
        <v>1</v>
      </c>
      <c r="E388" s="152"/>
    </row>
    <row r="389" spans="1:5" ht="20.100000000000001" customHeight="1">
      <c r="A389" s="152" t="s">
        <v>8333</v>
      </c>
      <c r="B389" s="153" t="s">
        <v>8418</v>
      </c>
      <c r="C389" s="152" t="s">
        <v>8419</v>
      </c>
      <c r="D389" s="152">
        <v>1</v>
      </c>
      <c r="E389" s="152"/>
    </row>
    <row r="390" spans="1:5" ht="20.100000000000001" customHeight="1">
      <c r="A390" s="152" t="s">
        <v>8333</v>
      </c>
      <c r="B390" s="153" t="s">
        <v>8420</v>
      </c>
      <c r="C390" s="152" t="s">
        <v>8421</v>
      </c>
      <c r="D390" s="152">
        <v>1</v>
      </c>
      <c r="E390" s="152"/>
    </row>
    <row r="391" spans="1:5" ht="20.100000000000001" customHeight="1">
      <c r="A391" s="152" t="s">
        <v>8333</v>
      </c>
      <c r="B391" s="153" t="s">
        <v>8422</v>
      </c>
      <c r="C391" s="152" t="s">
        <v>8423</v>
      </c>
      <c r="D391" s="152">
        <v>1</v>
      </c>
      <c r="E391" s="152"/>
    </row>
    <row r="392" spans="1:5" ht="20.100000000000001" customHeight="1">
      <c r="A392" s="152" t="s">
        <v>8333</v>
      </c>
      <c r="B392" s="153" t="s">
        <v>8424</v>
      </c>
      <c r="C392" s="152" t="s">
        <v>8425</v>
      </c>
      <c r="D392" s="152">
        <v>1</v>
      </c>
      <c r="E392" s="152"/>
    </row>
    <row r="393" spans="1:5" ht="20.100000000000001" customHeight="1">
      <c r="A393" s="152" t="s">
        <v>8333</v>
      </c>
      <c r="B393" s="153" t="s">
        <v>8426</v>
      </c>
      <c r="C393" s="152" t="s">
        <v>8427</v>
      </c>
      <c r="D393" s="152">
        <v>1</v>
      </c>
      <c r="E393" s="152"/>
    </row>
    <row r="394" spans="1:5" ht="20.100000000000001" customHeight="1">
      <c r="A394" s="152" t="s">
        <v>8333</v>
      </c>
      <c r="B394" s="153" t="s">
        <v>8428</v>
      </c>
      <c r="C394" s="152" t="s">
        <v>8429</v>
      </c>
      <c r="D394" s="152">
        <v>1</v>
      </c>
      <c r="E394" s="152"/>
    </row>
    <row r="395" spans="1:5" ht="20.100000000000001" customHeight="1">
      <c r="A395" s="152" t="s">
        <v>8333</v>
      </c>
      <c r="B395" s="153" t="s">
        <v>8430</v>
      </c>
      <c r="C395" s="152" t="s">
        <v>8431</v>
      </c>
      <c r="D395" s="152">
        <v>1</v>
      </c>
      <c r="E395" s="152"/>
    </row>
    <row r="396" spans="1:5" ht="20.100000000000001" customHeight="1">
      <c r="A396" s="152" t="s">
        <v>8333</v>
      </c>
      <c r="B396" s="153" t="s">
        <v>8432</v>
      </c>
      <c r="C396" s="152" t="s">
        <v>8433</v>
      </c>
      <c r="D396" s="152">
        <v>1</v>
      </c>
      <c r="E396" s="152"/>
    </row>
    <row r="397" spans="1:5" ht="20.100000000000001" customHeight="1">
      <c r="A397" s="152" t="s">
        <v>8333</v>
      </c>
      <c r="B397" s="153" t="s">
        <v>8434</v>
      </c>
      <c r="C397" s="152" t="s">
        <v>8435</v>
      </c>
      <c r="D397" s="152">
        <v>1</v>
      </c>
      <c r="E397" s="152"/>
    </row>
    <row r="398" spans="1:5" ht="20.100000000000001" customHeight="1">
      <c r="A398" s="152" t="s">
        <v>8333</v>
      </c>
      <c r="B398" s="153" t="s">
        <v>8436</v>
      </c>
      <c r="C398" s="152" t="s">
        <v>8437</v>
      </c>
      <c r="D398" s="152">
        <v>1</v>
      </c>
      <c r="E398" s="152"/>
    </row>
    <row r="399" spans="1:5" ht="20.100000000000001" customHeight="1">
      <c r="A399" s="152" t="s">
        <v>8333</v>
      </c>
      <c r="B399" s="153" t="s">
        <v>8438</v>
      </c>
      <c r="C399" s="152" t="s">
        <v>8439</v>
      </c>
      <c r="D399" s="152">
        <v>1</v>
      </c>
      <c r="E399" s="152"/>
    </row>
    <row r="400" spans="1:5" ht="20.100000000000001" customHeight="1">
      <c r="A400" s="152" t="s">
        <v>8333</v>
      </c>
      <c r="B400" s="153" t="s">
        <v>8440</v>
      </c>
      <c r="C400" s="152" t="s">
        <v>8441</v>
      </c>
      <c r="D400" s="152">
        <v>1</v>
      </c>
      <c r="E400" s="152"/>
    </row>
    <row r="401" spans="1:5" ht="20.100000000000001" customHeight="1">
      <c r="A401" s="152" t="s">
        <v>8333</v>
      </c>
      <c r="B401" s="153" t="s">
        <v>8442</v>
      </c>
      <c r="C401" s="152" t="s">
        <v>8443</v>
      </c>
      <c r="D401" s="152">
        <v>1</v>
      </c>
      <c r="E401" s="152"/>
    </row>
    <row r="402" spans="1:5" ht="20.100000000000001" customHeight="1">
      <c r="A402" s="152" t="s">
        <v>8333</v>
      </c>
      <c r="B402" s="153" t="s">
        <v>8444</v>
      </c>
      <c r="C402" s="152" t="s">
        <v>8445</v>
      </c>
      <c r="D402" s="152">
        <v>1</v>
      </c>
      <c r="E402" s="152"/>
    </row>
    <row r="403" spans="1:5" ht="20.100000000000001" customHeight="1">
      <c r="A403" s="152" t="s">
        <v>8333</v>
      </c>
      <c r="B403" s="153" t="s">
        <v>8446</v>
      </c>
      <c r="C403" s="152" t="s">
        <v>8447</v>
      </c>
      <c r="D403" s="152">
        <v>1</v>
      </c>
      <c r="E403" s="152"/>
    </row>
    <row r="404" spans="1:5" ht="20.100000000000001" customHeight="1">
      <c r="A404" s="152" t="s">
        <v>8333</v>
      </c>
      <c r="B404" s="153" t="s">
        <v>8448</v>
      </c>
      <c r="C404" s="152" t="s">
        <v>8449</v>
      </c>
      <c r="D404" s="152">
        <v>1</v>
      </c>
      <c r="E404" s="152"/>
    </row>
    <row r="405" spans="1:5" ht="20.100000000000001" customHeight="1">
      <c r="A405" s="152" t="s">
        <v>8333</v>
      </c>
      <c r="B405" s="153" t="s">
        <v>8450</v>
      </c>
      <c r="C405" s="152" t="s">
        <v>8451</v>
      </c>
      <c r="D405" s="152">
        <v>1</v>
      </c>
      <c r="E405" s="152"/>
    </row>
    <row r="406" spans="1:5" ht="20.100000000000001" customHeight="1">
      <c r="A406" s="152" t="s">
        <v>8333</v>
      </c>
      <c r="B406" s="153" t="s">
        <v>8452</v>
      </c>
      <c r="C406" s="152" t="s">
        <v>8453</v>
      </c>
      <c r="D406" s="152">
        <v>1</v>
      </c>
      <c r="E406" s="152"/>
    </row>
    <row r="407" spans="1:5" ht="20.100000000000001" customHeight="1">
      <c r="A407" s="152" t="s">
        <v>8333</v>
      </c>
      <c r="B407" s="153" t="s">
        <v>8454</v>
      </c>
      <c r="C407" s="152" t="s">
        <v>8455</v>
      </c>
      <c r="D407" s="152">
        <v>1</v>
      </c>
      <c r="E407" s="152"/>
    </row>
    <row r="408" spans="1:5" ht="20.100000000000001" customHeight="1">
      <c r="A408" s="152" t="s">
        <v>8333</v>
      </c>
      <c r="B408" s="153" t="s">
        <v>8456</v>
      </c>
      <c r="C408" s="152" t="s">
        <v>8457</v>
      </c>
      <c r="D408" s="152">
        <v>1</v>
      </c>
      <c r="E408" s="152"/>
    </row>
    <row r="409" spans="1:5" ht="20.100000000000001" customHeight="1">
      <c r="A409" s="152"/>
      <c r="B409" s="152"/>
      <c r="C409" s="152"/>
      <c r="D409" s="152"/>
      <c r="E409" s="152"/>
    </row>
    <row r="410" spans="1:5" ht="20.100000000000001" customHeight="1">
      <c r="A410" s="152"/>
      <c r="B410" s="152"/>
      <c r="C410" s="152"/>
      <c r="D410" s="152"/>
      <c r="E410" s="152"/>
    </row>
    <row r="411" spans="1:5" ht="20.100000000000001" customHeight="1">
      <c r="A411" s="152" t="s">
        <v>8274</v>
      </c>
      <c r="B411" s="152" t="s">
        <v>8458</v>
      </c>
      <c r="C411" s="152" t="s">
        <v>8459</v>
      </c>
      <c r="D411" s="152">
        <v>3</v>
      </c>
      <c r="E411" s="152"/>
    </row>
    <row r="412" spans="1:5" ht="20.100000000000001" customHeight="1">
      <c r="A412" s="152" t="s">
        <v>8274</v>
      </c>
      <c r="B412" s="152" t="s">
        <v>7899</v>
      </c>
      <c r="C412" s="152" t="s">
        <v>7900</v>
      </c>
      <c r="D412" s="152">
        <v>3</v>
      </c>
      <c r="E412" s="152"/>
    </row>
    <row r="413" spans="1:5" ht="20.100000000000001" customHeight="1">
      <c r="A413" s="152" t="s">
        <v>8274</v>
      </c>
      <c r="B413" s="152" t="s">
        <v>7858</v>
      </c>
      <c r="C413" s="152" t="s">
        <v>7859</v>
      </c>
      <c r="D413" s="152">
        <v>3</v>
      </c>
      <c r="E413" s="152"/>
    </row>
    <row r="414" spans="1:5" ht="20.100000000000001" customHeight="1">
      <c r="A414" s="152" t="s">
        <v>8274</v>
      </c>
      <c r="B414" s="152" t="s">
        <v>8460</v>
      </c>
      <c r="C414" s="152" t="s">
        <v>8461</v>
      </c>
      <c r="D414" s="152">
        <v>3</v>
      </c>
      <c r="E414" s="152"/>
    </row>
    <row r="415" spans="1:5" ht="20.100000000000001" customHeight="1">
      <c r="A415" s="152" t="s">
        <v>8274</v>
      </c>
      <c r="B415" s="152" t="s">
        <v>8462</v>
      </c>
      <c r="C415" s="152" t="s">
        <v>8463</v>
      </c>
      <c r="D415" s="152">
        <v>3</v>
      </c>
      <c r="E415" s="152"/>
    </row>
    <row r="416" spans="1:5" ht="20.100000000000001" customHeight="1">
      <c r="A416" s="152" t="s">
        <v>8274</v>
      </c>
      <c r="B416" s="152" t="s">
        <v>8464</v>
      </c>
      <c r="C416" s="152" t="s">
        <v>8166</v>
      </c>
      <c r="D416" s="152">
        <v>3</v>
      </c>
      <c r="E416" s="152"/>
    </row>
    <row r="417" spans="1:5" ht="20.100000000000001" customHeight="1">
      <c r="A417" s="152" t="s">
        <v>8276</v>
      </c>
      <c r="B417" s="152" t="s">
        <v>8465</v>
      </c>
      <c r="C417" s="152" t="s">
        <v>7951</v>
      </c>
      <c r="D417" s="152">
        <v>3</v>
      </c>
      <c r="E417" s="152"/>
    </row>
    <row r="418" spans="1:5" ht="20.100000000000001" customHeight="1">
      <c r="A418" s="152" t="s">
        <v>8276</v>
      </c>
      <c r="B418" s="152" t="s">
        <v>7972</v>
      </c>
      <c r="C418" s="152" t="s">
        <v>7951</v>
      </c>
      <c r="D418" s="152">
        <v>3</v>
      </c>
      <c r="E418" s="152"/>
    </row>
    <row r="419" spans="1:5" ht="20.100000000000001" customHeight="1">
      <c r="A419" s="152" t="s">
        <v>8276</v>
      </c>
      <c r="B419" s="152" t="s">
        <v>8466</v>
      </c>
      <c r="C419" s="152" t="s">
        <v>7888</v>
      </c>
      <c r="D419" s="152">
        <v>3</v>
      </c>
      <c r="E419" s="152"/>
    </row>
    <row r="420" spans="1:5" ht="20.100000000000001" customHeight="1">
      <c r="A420" s="152" t="s">
        <v>8276</v>
      </c>
      <c r="B420" s="152" t="s">
        <v>8467</v>
      </c>
      <c r="C420" s="152" t="s">
        <v>8468</v>
      </c>
      <c r="D420" s="152">
        <v>3</v>
      </c>
      <c r="E420" s="152"/>
    </row>
    <row r="421" spans="1:5" ht="20.100000000000001" customHeight="1">
      <c r="A421" s="152" t="s">
        <v>8276</v>
      </c>
      <c r="B421" s="152" t="s">
        <v>8469</v>
      </c>
      <c r="C421" s="152" t="s">
        <v>8468</v>
      </c>
      <c r="D421" s="152">
        <v>3</v>
      </c>
      <c r="E421" s="152"/>
    </row>
    <row r="422" spans="1:5" ht="20.100000000000001" customHeight="1">
      <c r="A422" s="152" t="s">
        <v>8276</v>
      </c>
      <c r="B422" s="152" t="s">
        <v>8470</v>
      </c>
      <c r="C422" s="152" t="s">
        <v>8471</v>
      </c>
      <c r="D422" s="152">
        <v>3</v>
      </c>
      <c r="E422" s="152"/>
    </row>
    <row r="423" spans="1:5" ht="20.100000000000001" customHeight="1">
      <c r="A423" s="152" t="s">
        <v>8276</v>
      </c>
      <c r="B423" s="152" t="s">
        <v>7862</v>
      </c>
      <c r="C423" s="152" t="s">
        <v>7863</v>
      </c>
      <c r="D423" s="152">
        <v>3</v>
      </c>
      <c r="E423" s="152"/>
    </row>
    <row r="424" spans="1:5" ht="20.100000000000001" customHeight="1">
      <c r="A424" s="152" t="s">
        <v>8276</v>
      </c>
      <c r="B424" s="152" t="s">
        <v>8161</v>
      </c>
      <c r="C424" s="152" t="s">
        <v>8162</v>
      </c>
      <c r="D424" s="152">
        <v>3</v>
      </c>
      <c r="E424" s="152"/>
    </row>
    <row r="425" spans="1:5" ht="20.100000000000001" customHeight="1">
      <c r="A425" s="152" t="s">
        <v>8277</v>
      </c>
      <c r="B425" s="152" t="s">
        <v>7944</v>
      </c>
      <c r="C425" s="152" t="s">
        <v>7945</v>
      </c>
      <c r="D425" s="152">
        <v>3</v>
      </c>
      <c r="E425" s="152"/>
    </row>
    <row r="426" spans="1:5" ht="20.100000000000001" customHeight="1">
      <c r="A426" s="152" t="s">
        <v>8277</v>
      </c>
      <c r="B426" s="152" t="s">
        <v>7905</v>
      </c>
      <c r="C426" s="152" t="s">
        <v>7906</v>
      </c>
      <c r="D426" s="152">
        <v>3</v>
      </c>
      <c r="E426" s="152"/>
    </row>
    <row r="427" spans="1:5" ht="20.100000000000001" customHeight="1">
      <c r="A427" s="152" t="s">
        <v>8277</v>
      </c>
      <c r="B427" s="152" t="s">
        <v>7974</v>
      </c>
      <c r="C427" s="152" t="s">
        <v>7975</v>
      </c>
      <c r="D427" s="152">
        <v>3</v>
      </c>
      <c r="E427" s="152"/>
    </row>
    <row r="428" spans="1:5" ht="20.100000000000001" customHeight="1">
      <c r="A428" s="152" t="s">
        <v>8277</v>
      </c>
      <c r="B428" s="152" t="s">
        <v>7988</v>
      </c>
      <c r="C428" s="152" t="s">
        <v>7989</v>
      </c>
      <c r="D428" s="152">
        <v>3</v>
      </c>
      <c r="E428" s="152"/>
    </row>
    <row r="429" spans="1:5" ht="20.100000000000001" customHeight="1">
      <c r="A429" s="152" t="s">
        <v>8278</v>
      </c>
      <c r="B429" s="152" t="s">
        <v>7930</v>
      </c>
      <c r="C429" s="152" t="s">
        <v>7931</v>
      </c>
      <c r="D429" s="152">
        <v>3</v>
      </c>
      <c r="E429" s="152"/>
    </row>
    <row r="430" spans="1:5" ht="20.100000000000001" customHeight="1">
      <c r="A430" s="152" t="s">
        <v>8278</v>
      </c>
      <c r="B430" s="152" t="s">
        <v>7885</v>
      </c>
      <c r="C430" s="152" t="s">
        <v>7886</v>
      </c>
      <c r="D430" s="152">
        <v>3</v>
      </c>
      <c r="E430" s="152"/>
    </row>
    <row r="431" spans="1:5" ht="20.100000000000001" customHeight="1">
      <c r="A431" s="152" t="s">
        <v>8278</v>
      </c>
      <c r="B431" s="152" t="s">
        <v>8169</v>
      </c>
      <c r="C431" s="152" t="s">
        <v>8170</v>
      </c>
      <c r="D431" s="152">
        <v>3</v>
      </c>
      <c r="E431" s="152"/>
    </row>
    <row r="432" spans="1:5" ht="20.100000000000001" customHeight="1">
      <c r="A432" s="152" t="s">
        <v>8278</v>
      </c>
      <c r="B432" s="152" t="s">
        <v>8002</v>
      </c>
      <c r="C432" s="152" t="s">
        <v>8003</v>
      </c>
      <c r="D432" s="152">
        <v>3</v>
      </c>
      <c r="E432" s="152"/>
    </row>
    <row r="433" spans="1:5" ht="20.100000000000001" customHeight="1">
      <c r="A433" s="152" t="s">
        <v>8279</v>
      </c>
      <c r="B433" s="152" t="s">
        <v>8114</v>
      </c>
      <c r="C433" s="152" t="s">
        <v>8115</v>
      </c>
      <c r="D433" s="152">
        <v>3</v>
      </c>
      <c r="E433" s="152"/>
    </row>
    <row r="434" spans="1:5" ht="20.100000000000001" customHeight="1">
      <c r="A434" s="152" t="s">
        <v>8279</v>
      </c>
      <c r="B434" s="152" t="s">
        <v>7954</v>
      </c>
      <c r="C434" s="152" t="s">
        <v>7955</v>
      </c>
      <c r="D434" s="152">
        <v>3</v>
      </c>
      <c r="E434" s="152"/>
    </row>
    <row r="435" spans="1:5" ht="20.100000000000001" customHeight="1">
      <c r="A435" s="152" t="s">
        <v>8279</v>
      </c>
      <c r="B435" s="152" t="s">
        <v>7956</v>
      </c>
      <c r="C435" s="152" t="s">
        <v>7957</v>
      </c>
      <c r="D435" s="152">
        <v>3</v>
      </c>
      <c r="E435" s="152"/>
    </row>
    <row r="436" spans="1:5" ht="20.100000000000001" customHeight="1">
      <c r="A436" s="152" t="s">
        <v>8279</v>
      </c>
      <c r="B436" s="152" t="s">
        <v>8472</v>
      </c>
      <c r="C436" s="152" t="s">
        <v>8473</v>
      </c>
      <c r="D436" s="152">
        <v>3</v>
      </c>
      <c r="E436" s="152"/>
    </row>
    <row r="437" spans="1:5" ht="20.100000000000001" customHeight="1">
      <c r="A437" s="152" t="s">
        <v>8279</v>
      </c>
      <c r="B437" s="152" t="s">
        <v>7986</v>
      </c>
      <c r="C437" s="152" t="s">
        <v>7987</v>
      </c>
      <c r="D437" s="152">
        <v>3</v>
      </c>
      <c r="E437" s="152"/>
    </row>
    <row r="438" spans="1:5" ht="20.100000000000001" customHeight="1">
      <c r="A438" s="152" t="s">
        <v>8280</v>
      </c>
      <c r="B438" s="152" t="s">
        <v>8088</v>
      </c>
      <c r="C438" s="152" t="s">
        <v>8089</v>
      </c>
      <c r="D438" s="152">
        <v>3</v>
      </c>
      <c r="E438" s="152"/>
    </row>
    <row r="439" spans="1:5" ht="20.100000000000001" customHeight="1">
      <c r="A439" s="152" t="s">
        <v>8280</v>
      </c>
      <c r="B439" s="152" t="s">
        <v>7891</v>
      </c>
      <c r="C439" s="152" t="s">
        <v>7892</v>
      </c>
      <c r="D439" s="152">
        <v>3</v>
      </c>
      <c r="E439" s="152"/>
    </row>
    <row r="440" spans="1:5" ht="20.100000000000001" customHeight="1">
      <c r="A440" s="152" t="s">
        <v>8280</v>
      </c>
      <c r="B440" s="152" t="s">
        <v>8474</v>
      </c>
      <c r="C440" s="152" t="s">
        <v>8475</v>
      </c>
      <c r="D440" s="152">
        <v>3</v>
      </c>
      <c r="E440" s="152"/>
    </row>
    <row r="441" spans="1:5" ht="20.100000000000001" customHeight="1">
      <c r="A441" s="152" t="s">
        <v>8280</v>
      </c>
      <c r="B441" s="152" t="s">
        <v>8476</v>
      </c>
      <c r="C441" s="152" t="s">
        <v>8477</v>
      </c>
      <c r="D441" s="152">
        <v>3</v>
      </c>
      <c r="E441" s="152"/>
    </row>
    <row r="442" spans="1:5" ht="20.100000000000001" customHeight="1">
      <c r="A442" s="152" t="s">
        <v>8280</v>
      </c>
      <c r="B442" s="152" t="s">
        <v>7842</v>
      </c>
      <c r="C442" s="152" t="s">
        <v>7843</v>
      </c>
      <c r="D442" s="152">
        <v>3</v>
      </c>
      <c r="E442" s="152"/>
    </row>
    <row r="443" spans="1:5" ht="20.100000000000001" customHeight="1">
      <c r="A443" s="152" t="s">
        <v>8280</v>
      </c>
      <c r="B443" s="152" t="s">
        <v>8478</v>
      </c>
      <c r="C443" s="152" t="s">
        <v>8479</v>
      </c>
      <c r="D443" s="152">
        <v>3</v>
      </c>
      <c r="E443" s="152"/>
    </row>
    <row r="444" spans="1:5" ht="20.100000000000001" customHeight="1">
      <c r="A444" s="152" t="s">
        <v>8281</v>
      </c>
      <c r="B444" s="152" t="s">
        <v>8090</v>
      </c>
      <c r="C444" s="152" t="s">
        <v>8091</v>
      </c>
      <c r="D444" s="152">
        <v>3</v>
      </c>
      <c r="E444" s="152"/>
    </row>
    <row r="445" spans="1:5" ht="20.100000000000001" customHeight="1">
      <c r="A445" s="152" t="s">
        <v>8281</v>
      </c>
      <c r="B445" s="152" t="s">
        <v>8480</v>
      </c>
      <c r="C445" s="152" t="s">
        <v>8481</v>
      </c>
      <c r="D445" s="152">
        <v>3</v>
      </c>
      <c r="E445" s="152"/>
    </row>
    <row r="446" spans="1:5" ht="20.100000000000001" customHeight="1">
      <c r="A446" s="152" t="s">
        <v>8281</v>
      </c>
      <c r="B446" s="152" t="s">
        <v>7852</v>
      </c>
      <c r="C446" s="152" t="s">
        <v>7853</v>
      </c>
      <c r="D446" s="152">
        <v>3</v>
      </c>
      <c r="E446" s="152"/>
    </row>
    <row r="447" spans="1:5" ht="20.100000000000001" customHeight="1">
      <c r="A447" s="152" t="s">
        <v>8281</v>
      </c>
      <c r="B447" s="152" t="s">
        <v>7854</v>
      </c>
      <c r="C447" s="152" t="s">
        <v>7855</v>
      </c>
      <c r="D447" s="152">
        <v>3</v>
      </c>
      <c r="E447" s="152"/>
    </row>
    <row r="448" spans="1:5" ht="20.100000000000001" customHeight="1">
      <c r="A448" s="152" t="s">
        <v>8281</v>
      </c>
      <c r="B448" s="152" t="s">
        <v>7917</v>
      </c>
      <c r="C448" s="152" t="s">
        <v>7918</v>
      </c>
      <c r="D448" s="152">
        <v>3</v>
      </c>
      <c r="E448" s="152"/>
    </row>
    <row r="449" spans="1:5" ht="20.100000000000001" customHeight="1">
      <c r="A449" s="152" t="s">
        <v>8282</v>
      </c>
      <c r="B449" s="152" t="s">
        <v>8482</v>
      </c>
      <c r="C449" s="152" t="s">
        <v>8483</v>
      </c>
      <c r="D449" s="152">
        <v>3</v>
      </c>
      <c r="E449" s="152"/>
    </row>
    <row r="450" spans="1:5" ht="20.100000000000001" customHeight="1">
      <c r="A450" s="152" t="s">
        <v>8282</v>
      </c>
      <c r="B450" s="152" t="s">
        <v>8484</v>
      </c>
      <c r="C450" s="152" t="s">
        <v>8483</v>
      </c>
      <c r="D450" s="152">
        <v>3</v>
      </c>
      <c r="E450" s="152"/>
    </row>
    <row r="451" spans="1:5" ht="20.100000000000001" customHeight="1">
      <c r="A451" s="152" t="s">
        <v>8282</v>
      </c>
      <c r="B451" s="152" t="s">
        <v>8485</v>
      </c>
      <c r="C451" s="152" t="s">
        <v>8486</v>
      </c>
      <c r="D451" s="152">
        <v>3</v>
      </c>
      <c r="E451" s="152"/>
    </row>
    <row r="452" spans="1:5" ht="20.100000000000001" customHeight="1">
      <c r="A452" s="152" t="s">
        <v>8282</v>
      </c>
      <c r="B452" s="152" t="s">
        <v>8487</v>
      </c>
      <c r="C452" s="152" t="s">
        <v>8488</v>
      </c>
      <c r="D452" s="152">
        <v>3</v>
      </c>
      <c r="E452" s="152"/>
    </row>
    <row r="453" spans="1:5" ht="20.100000000000001" customHeight="1">
      <c r="A453" s="152" t="s">
        <v>8282</v>
      </c>
      <c r="B453" s="152" t="s">
        <v>7913</v>
      </c>
      <c r="C453" s="152" t="s">
        <v>7914</v>
      </c>
      <c r="D453" s="152">
        <v>3</v>
      </c>
      <c r="E453" s="152"/>
    </row>
    <row r="454" spans="1:5" ht="20.100000000000001" customHeight="1">
      <c r="A454" s="152" t="s">
        <v>8282</v>
      </c>
      <c r="B454" s="152" t="s">
        <v>8489</v>
      </c>
      <c r="C454" s="152" t="s">
        <v>8490</v>
      </c>
      <c r="D454" s="152">
        <v>3</v>
      </c>
      <c r="E454" s="152"/>
    </row>
    <row r="455" spans="1:5" ht="20.100000000000001" customHeight="1">
      <c r="A455" s="152" t="s">
        <v>8282</v>
      </c>
      <c r="B455" s="152" t="s">
        <v>7925</v>
      </c>
      <c r="C455" s="152" t="s">
        <v>7926</v>
      </c>
      <c r="D455" s="152">
        <v>3</v>
      </c>
      <c r="E455" s="152"/>
    </row>
    <row r="456" spans="1:5" ht="20.100000000000001" customHeight="1">
      <c r="A456" s="152" t="s">
        <v>8282</v>
      </c>
      <c r="B456" s="152" t="s">
        <v>7980</v>
      </c>
      <c r="C456" s="152" t="s">
        <v>7981</v>
      </c>
      <c r="D456" s="152">
        <v>3</v>
      </c>
      <c r="E456" s="152"/>
    </row>
    <row r="457" spans="1:5" ht="20.100000000000001" customHeight="1">
      <c r="A457" s="152" t="s">
        <v>8282</v>
      </c>
      <c r="B457" s="152" t="s">
        <v>7996</v>
      </c>
      <c r="C457" s="152" t="s">
        <v>7997</v>
      </c>
      <c r="D457" s="152">
        <v>3</v>
      </c>
      <c r="E457" s="152"/>
    </row>
    <row r="458" spans="1:5" ht="20.100000000000001" customHeight="1">
      <c r="A458" s="152" t="s">
        <v>8283</v>
      </c>
      <c r="B458" s="152" t="s">
        <v>7907</v>
      </c>
      <c r="C458" s="152" t="s">
        <v>7908</v>
      </c>
      <c r="D458" s="152">
        <v>3</v>
      </c>
      <c r="E458" s="152"/>
    </row>
    <row r="459" spans="1:5" ht="20.100000000000001" customHeight="1">
      <c r="A459" s="152" t="s">
        <v>8283</v>
      </c>
      <c r="B459" s="152" t="s">
        <v>7909</v>
      </c>
      <c r="C459" s="152" t="s">
        <v>7910</v>
      </c>
      <c r="D459" s="152">
        <v>3</v>
      </c>
      <c r="E459" s="152"/>
    </row>
    <row r="460" spans="1:5" ht="20.100000000000001" customHeight="1">
      <c r="A460" s="152" t="s">
        <v>8283</v>
      </c>
      <c r="B460" s="152" t="s">
        <v>7929</v>
      </c>
      <c r="C460" s="152" t="s">
        <v>7910</v>
      </c>
      <c r="D460" s="152">
        <v>3</v>
      </c>
      <c r="E460" s="152"/>
    </row>
    <row r="461" spans="1:5" ht="20.100000000000001" customHeight="1">
      <c r="A461" s="152" t="s">
        <v>8283</v>
      </c>
      <c r="B461" s="152" t="s">
        <v>8491</v>
      </c>
      <c r="C461" s="152" t="s">
        <v>8492</v>
      </c>
      <c r="D461" s="152">
        <v>3</v>
      </c>
      <c r="E461" s="152"/>
    </row>
    <row r="462" spans="1:5" ht="20.100000000000001" customHeight="1">
      <c r="A462" s="152" t="s">
        <v>8283</v>
      </c>
      <c r="B462" s="152" t="s">
        <v>8493</v>
      </c>
      <c r="C462" s="152" t="s">
        <v>8494</v>
      </c>
      <c r="D462" s="152">
        <v>3</v>
      </c>
      <c r="E462" s="152"/>
    </row>
    <row r="463" spans="1:5" ht="20.100000000000001" customHeight="1">
      <c r="A463" s="152" t="s">
        <v>8283</v>
      </c>
      <c r="B463" s="152" t="s">
        <v>8495</v>
      </c>
      <c r="C463" s="152" t="s">
        <v>8496</v>
      </c>
      <c r="D463" s="152">
        <v>3</v>
      </c>
      <c r="E463" s="152"/>
    </row>
    <row r="464" spans="1:5" ht="20.100000000000001" customHeight="1">
      <c r="A464" s="152" t="s">
        <v>8284</v>
      </c>
      <c r="B464" s="152" t="s">
        <v>7952</v>
      </c>
      <c r="C464" s="152" t="s">
        <v>7953</v>
      </c>
      <c r="D464" s="152">
        <v>3</v>
      </c>
      <c r="E464" s="152"/>
    </row>
    <row r="465" spans="1:5" ht="20.100000000000001" customHeight="1">
      <c r="A465" s="152" t="s">
        <v>8284</v>
      </c>
      <c r="B465" s="152" t="s">
        <v>7834</v>
      </c>
      <c r="C465" s="152" t="s">
        <v>7835</v>
      </c>
      <c r="D465" s="152">
        <v>3</v>
      </c>
      <c r="E465" s="152"/>
    </row>
    <row r="466" spans="1:5" ht="20.100000000000001" customHeight="1">
      <c r="A466" s="152" t="s">
        <v>8284</v>
      </c>
      <c r="B466" s="152" t="s">
        <v>7973</v>
      </c>
      <c r="C466" s="152" t="s">
        <v>7639</v>
      </c>
      <c r="D466" s="152">
        <v>3</v>
      </c>
      <c r="E466" s="152"/>
    </row>
    <row r="467" spans="1:5" ht="20.100000000000001" customHeight="1">
      <c r="A467" s="152" t="s">
        <v>8284</v>
      </c>
      <c r="B467" s="152" t="s">
        <v>8497</v>
      </c>
      <c r="C467" s="152" t="s">
        <v>8498</v>
      </c>
      <c r="D467" s="152">
        <v>3</v>
      </c>
      <c r="E467" s="152"/>
    </row>
    <row r="468" spans="1:5" ht="20.100000000000001" customHeight="1">
      <c r="A468" s="152" t="s">
        <v>8284</v>
      </c>
      <c r="B468" s="152" t="s">
        <v>7982</v>
      </c>
      <c r="C468" s="152" t="s">
        <v>7983</v>
      </c>
      <c r="D468" s="152">
        <v>3</v>
      </c>
      <c r="E468" s="152"/>
    </row>
    <row r="469" spans="1:5" ht="20.100000000000001" customHeight="1">
      <c r="A469" s="152" t="s">
        <v>8285</v>
      </c>
      <c r="B469" s="152" t="s">
        <v>8102</v>
      </c>
      <c r="C469" s="152" t="s">
        <v>8103</v>
      </c>
      <c r="D469" s="152">
        <v>3</v>
      </c>
      <c r="E469" s="152"/>
    </row>
    <row r="470" spans="1:5" ht="20.100000000000001" customHeight="1">
      <c r="A470" s="152" t="s">
        <v>8285</v>
      </c>
      <c r="B470" s="152" t="s">
        <v>7901</v>
      </c>
      <c r="C470" s="152" t="s">
        <v>7902</v>
      </c>
      <c r="D470" s="152">
        <v>3</v>
      </c>
      <c r="E470" s="152"/>
    </row>
    <row r="471" spans="1:5" ht="20.100000000000001" customHeight="1">
      <c r="A471" s="152" t="s">
        <v>8285</v>
      </c>
      <c r="B471" s="152" t="s">
        <v>8499</v>
      </c>
      <c r="C471" s="152" t="s">
        <v>8500</v>
      </c>
      <c r="D471" s="152">
        <v>3</v>
      </c>
      <c r="E471" s="152"/>
    </row>
    <row r="472" spans="1:5" ht="20.100000000000001" customHeight="1">
      <c r="A472" s="152" t="s">
        <v>8285</v>
      </c>
      <c r="B472" s="152" t="s">
        <v>7976</v>
      </c>
      <c r="C472" s="152" t="s">
        <v>7977</v>
      </c>
      <c r="D472" s="152">
        <v>3</v>
      </c>
      <c r="E472" s="152"/>
    </row>
    <row r="473" spans="1:5" ht="20.100000000000001" customHeight="1">
      <c r="A473" s="152" t="s">
        <v>8285</v>
      </c>
      <c r="B473" s="152" t="s">
        <v>8501</v>
      </c>
      <c r="C473" s="152" t="s">
        <v>8502</v>
      </c>
      <c r="D473" s="152">
        <v>3</v>
      </c>
      <c r="E473" s="152"/>
    </row>
    <row r="474" spans="1:5" ht="20.100000000000001" customHeight="1">
      <c r="A474" s="152" t="s">
        <v>8285</v>
      </c>
      <c r="B474" s="152" t="s">
        <v>8503</v>
      </c>
      <c r="C474" s="152" t="s">
        <v>8504</v>
      </c>
      <c r="D474" s="152">
        <v>3</v>
      </c>
      <c r="E474" s="152"/>
    </row>
    <row r="475" spans="1:5" ht="20.100000000000001" customHeight="1">
      <c r="A475" s="152" t="s">
        <v>8285</v>
      </c>
      <c r="B475" s="152" t="s">
        <v>8155</v>
      </c>
      <c r="C475" s="152" t="s">
        <v>8156</v>
      </c>
      <c r="D475" s="152">
        <v>3</v>
      </c>
      <c r="E475" s="152"/>
    </row>
    <row r="476" spans="1:5" ht="20.100000000000001" customHeight="1">
      <c r="A476" s="152" t="s">
        <v>8285</v>
      </c>
      <c r="B476" s="152" t="s">
        <v>8505</v>
      </c>
      <c r="C476" s="152" t="s">
        <v>8506</v>
      </c>
      <c r="D476" s="152">
        <v>3</v>
      </c>
      <c r="E476" s="152"/>
    </row>
    <row r="477" spans="1:5" ht="20.100000000000001" customHeight="1">
      <c r="A477" s="152" t="s">
        <v>8286</v>
      </c>
      <c r="B477" s="152" t="s">
        <v>8098</v>
      </c>
      <c r="C477" s="152" t="s">
        <v>8099</v>
      </c>
      <c r="D477" s="152">
        <v>3</v>
      </c>
      <c r="E477" s="152"/>
    </row>
    <row r="478" spans="1:5" ht="20.100000000000001" customHeight="1">
      <c r="A478" s="152" t="s">
        <v>8286</v>
      </c>
      <c r="B478" s="152" t="s">
        <v>8126</v>
      </c>
      <c r="C478" s="152" t="s">
        <v>8127</v>
      </c>
      <c r="D478" s="152">
        <v>3</v>
      </c>
      <c r="E478" s="152"/>
    </row>
    <row r="479" spans="1:5" ht="20.100000000000001" customHeight="1">
      <c r="A479" s="152" t="s">
        <v>8286</v>
      </c>
      <c r="B479" s="152" t="s">
        <v>7828</v>
      </c>
      <c r="C479" s="152" t="s">
        <v>7829</v>
      </c>
      <c r="D479" s="152">
        <v>3</v>
      </c>
      <c r="E479" s="152"/>
    </row>
    <row r="480" spans="1:5" ht="20.100000000000001" customHeight="1">
      <c r="A480" s="152" t="s">
        <v>8286</v>
      </c>
      <c r="B480" s="152" t="s">
        <v>7848</v>
      </c>
      <c r="C480" s="152" t="s">
        <v>7849</v>
      </c>
      <c r="D480" s="152">
        <v>3</v>
      </c>
      <c r="E480" s="152"/>
    </row>
    <row r="481" spans="1:5" ht="20.100000000000001" customHeight="1">
      <c r="A481" s="152" t="s">
        <v>8286</v>
      </c>
      <c r="B481" s="152" t="s">
        <v>7850</v>
      </c>
      <c r="C481" s="152" t="s">
        <v>7851</v>
      </c>
      <c r="D481" s="152">
        <v>3</v>
      </c>
      <c r="E481" s="152"/>
    </row>
    <row r="482" spans="1:5" ht="20.100000000000001" customHeight="1">
      <c r="A482" s="152" t="s">
        <v>8286</v>
      </c>
      <c r="B482" s="152" t="s">
        <v>7915</v>
      </c>
      <c r="C482" s="152" t="s">
        <v>7916</v>
      </c>
      <c r="D482" s="152">
        <v>3</v>
      </c>
      <c r="E482" s="152"/>
    </row>
    <row r="483" spans="1:5" ht="20.100000000000001" customHeight="1">
      <c r="A483" s="152" t="s">
        <v>8286</v>
      </c>
      <c r="B483" s="152" t="s">
        <v>8507</v>
      </c>
      <c r="C483" s="152" t="s">
        <v>8508</v>
      </c>
      <c r="D483" s="152">
        <v>3</v>
      </c>
      <c r="E483" s="152"/>
    </row>
    <row r="484" spans="1:5" ht="20.100000000000001" customHeight="1">
      <c r="A484" s="152" t="s">
        <v>8286</v>
      </c>
      <c r="B484" s="152" t="s">
        <v>8000</v>
      </c>
      <c r="C484" s="152" t="s">
        <v>8001</v>
      </c>
      <c r="D484" s="152">
        <v>3</v>
      </c>
      <c r="E484" s="152"/>
    </row>
    <row r="485" spans="1:5" ht="20.100000000000001" customHeight="1">
      <c r="A485" s="152" t="s">
        <v>8509</v>
      </c>
      <c r="B485" s="152" t="s">
        <v>7942</v>
      </c>
      <c r="C485" s="152" t="s">
        <v>7943</v>
      </c>
      <c r="D485" s="152">
        <v>3</v>
      </c>
      <c r="E485" s="152"/>
    </row>
    <row r="486" spans="1:5" ht="20.100000000000001" customHeight="1">
      <c r="A486" s="152" t="s">
        <v>8509</v>
      </c>
      <c r="B486" s="152" t="s">
        <v>7844</v>
      </c>
      <c r="C486" s="152" t="s">
        <v>7845</v>
      </c>
      <c r="D486" s="152">
        <v>3</v>
      </c>
      <c r="E486" s="152"/>
    </row>
    <row r="487" spans="1:5" ht="20.100000000000001" customHeight="1">
      <c r="A487" s="152" t="s">
        <v>8509</v>
      </c>
      <c r="B487" s="152" t="s">
        <v>7856</v>
      </c>
      <c r="C487" s="152" t="s">
        <v>7857</v>
      </c>
      <c r="D487" s="152">
        <v>3</v>
      </c>
      <c r="E487" s="152"/>
    </row>
    <row r="488" spans="1:5" ht="20.100000000000001" customHeight="1">
      <c r="A488" s="152" t="s">
        <v>8509</v>
      </c>
      <c r="B488" s="152" t="s">
        <v>8510</v>
      </c>
      <c r="C488" s="152" t="s">
        <v>8511</v>
      </c>
      <c r="D488" s="152">
        <v>3</v>
      </c>
      <c r="E488" s="152"/>
    </row>
    <row r="489" spans="1:5" ht="20.100000000000001" customHeight="1">
      <c r="A489" s="152" t="s">
        <v>8509</v>
      </c>
      <c r="B489" s="152" t="s">
        <v>7970</v>
      </c>
      <c r="C489" s="152" t="s">
        <v>7971</v>
      </c>
      <c r="D489" s="152">
        <v>3</v>
      </c>
      <c r="E489" s="152"/>
    </row>
    <row r="490" spans="1:5" ht="20.100000000000001" customHeight="1">
      <c r="A490" s="152" t="s">
        <v>8509</v>
      </c>
      <c r="B490" s="152" t="s">
        <v>8512</v>
      </c>
      <c r="C490" s="152" t="s">
        <v>8513</v>
      </c>
      <c r="D490" s="152">
        <v>3</v>
      </c>
      <c r="E490" s="152"/>
    </row>
    <row r="491" spans="1:5" ht="20.100000000000001" customHeight="1">
      <c r="A491" s="152" t="s">
        <v>8509</v>
      </c>
      <c r="B491" s="152" t="s">
        <v>8149</v>
      </c>
      <c r="C491" s="152" t="s">
        <v>8150</v>
      </c>
      <c r="D491" s="152">
        <v>3</v>
      </c>
      <c r="E491" s="152"/>
    </row>
    <row r="492" spans="1:5" ht="20.100000000000001" customHeight="1">
      <c r="A492" s="152" t="s">
        <v>8509</v>
      </c>
      <c r="B492" s="152" t="s">
        <v>7984</v>
      </c>
      <c r="C492" s="152" t="s">
        <v>7985</v>
      </c>
      <c r="D492" s="152">
        <v>3</v>
      </c>
      <c r="E492" s="152"/>
    </row>
    <row r="493" spans="1:5" ht="20.100000000000001" customHeight="1">
      <c r="A493" s="152" t="s">
        <v>8288</v>
      </c>
      <c r="B493" s="152" t="s">
        <v>8514</v>
      </c>
      <c r="C493" s="152" t="s">
        <v>8515</v>
      </c>
      <c r="D493" s="152">
        <v>3</v>
      </c>
      <c r="E493" s="152"/>
    </row>
    <row r="494" spans="1:5" ht="20.100000000000001" customHeight="1">
      <c r="A494" s="152" t="s">
        <v>8288</v>
      </c>
      <c r="B494" s="152" t="s">
        <v>8516</v>
      </c>
      <c r="C494" s="152" t="s">
        <v>8517</v>
      </c>
      <c r="D494" s="152">
        <v>3</v>
      </c>
      <c r="E494" s="152"/>
    </row>
    <row r="495" spans="1:5" ht="20.100000000000001" customHeight="1">
      <c r="A495" s="152" t="s">
        <v>8288</v>
      </c>
      <c r="B495" s="152" t="s">
        <v>8518</v>
      </c>
      <c r="C495" s="152" t="s">
        <v>8519</v>
      </c>
      <c r="D495" s="152">
        <v>3</v>
      </c>
      <c r="E495" s="152"/>
    </row>
    <row r="496" spans="1:5" ht="20.100000000000001" customHeight="1">
      <c r="A496" s="152" t="s">
        <v>8288</v>
      </c>
      <c r="B496" s="152" t="s">
        <v>7911</v>
      </c>
      <c r="C496" s="152" t="s">
        <v>7912</v>
      </c>
      <c r="D496" s="152">
        <v>3</v>
      </c>
      <c r="E496" s="152"/>
    </row>
    <row r="497" spans="1:5" ht="20.100000000000001" customHeight="1">
      <c r="A497" s="152" t="s">
        <v>8288</v>
      </c>
      <c r="B497" s="152" t="s">
        <v>8520</v>
      </c>
      <c r="C497" s="152" t="s">
        <v>8521</v>
      </c>
      <c r="D497" s="152">
        <v>3</v>
      </c>
      <c r="E497" s="152"/>
    </row>
    <row r="498" spans="1:5" ht="20.100000000000001" customHeight="1">
      <c r="A498" s="152" t="s">
        <v>8289</v>
      </c>
      <c r="B498" s="152" t="s">
        <v>8522</v>
      </c>
      <c r="C498" s="152" t="s">
        <v>8523</v>
      </c>
      <c r="D498" s="152">
        <v>3</v>
      </c>
      <c r="E498" s="152"/>
    </row>
    <row r="499" spans="1:5" ht="20.100000000000001" customHeight="1">
      <c r="A499" s="152" t="s">
        <v>8289</v>
      </c>
      <c r="B499" s="152" t="s">
        <v>7836</v>
      </c>
      <c r="C499" s="152" t="s">
        <v>7837</v>
      </c>
      <c r="D499" s="152">
        <v>3</v>
      </c>
      <c r="E499" s="152"/>
    </row>
    <row r="500" spans="1:5" ht="20.100000000000001" customHeight="1">
      <c r="A500" s="152" t="s">
        <v>8289</v>
      </c>
      <c r="B500" s="152" t="s">
        <v>8524</v>
      </c>
      <c r="C500" s="152" t="s">
        <v>8525</v>
      </c>
      <c r="D500" s="152">
        <v>3</v>
      </c>
      <c r="E500" s="152"/>
    </row>
    <row r="501" spans="1:5" ht="20.100000000000001" customHeight="1">
      <c r="A501" s="152" t="s">
        <v>8289</v>
      </c>
      <c r="B501" s="152" t="s">
        <v>8142</v>
      </c>
      <c r="C501" s="152" t="s">
        <v>8143</v>
      </c>
      <c r="D501" s="152">
        <v>3</v>
      </c>
      <c r="E501" s="152"/>
    </row>
    <row r="502" spans="1:5" ht="20.100000000000001" customHeight="1">
      <c r="A502" s="152" t="s">
        <v>8289</v>
      </c>
      <c r="B502" s="152" t="s">
        <v>8151</v>
      </c>
      <c r="C502" s="152" t="s">
        <v>8152</v>
      </c>
      <c r="D502" s="152">
        <v>3</v>
      </c>
      <c r="E502" s="152"/>
    </row>
    <row r="503" spans="1:5" ht="20.100000000000001" customHeight="1">
      <c r="A503" s="152" t="s">
        <v>8526</v>
      </c>
      <c r="B503" s="152" t="s">
        <v>8527</v>
      </c>
      <c r="C503" s="152" t="s">
        <v>8528</v>
      </c>
      <c r="D503" s="152">
        <v>3</v>
      </c>
      <c r="E503" s="152"/>
    </row>
    <row r="504" spans="1:5" ht="20.100000000000001" customHeight="1">
      <c r="A504" s="152" t="s">
        <v>8526</v>
      </c>
      <c r="B504" s="152" t="s">
        <v>8529</v>
      </c>
      <c r="C504" s="152" t="s">
        <v>8530</v>
      </c>
      <c r="D504" s="152">
        <v>3</v>
      </c>
      <c r="E504" s="152"/>
    </row>
    <row r="505" spans="1:5" ht="20.100000000000001" customHeight="1">
      <c r="A505" s="152" t="s">
        <v>8526</v>
      </c>
      <c r="B505" s="152" t="s">
        <v>8531</v>
      </c>
      <c r="C505" s="152" t="s">
        <v>8532</v>
      </c>
      <c r="D505" s="152">
        <v>3</v>
      </c>
      <c r="E505" s="152"/>
    </row>
    <row r="506" spans="1:5" ht="20.100000000000001" customHeight="1">
      <c r="A506" s="152" t="s">
        <v>8526</v>
      </c>
      <c r="B506" s="152" t="s">
        <v>8533</v>
      </c>
      <c r="C506" s="152" t="s">
        <v>8534</v>
      </c>
      <c r="D506" s="152">
        <v>3</v>
      </c>
      <c r="E506" s="152"/>
    </row>
    <row r="507" spans="1:5" ht="20.100000000000001" customHeight="1">
      <c r="A507" s="152" t="s">
        <v>8526</v>
      </c>
      <c r="B507" s="152" t="s">
        <v>8535</v>
      </c>
      <c r="C507" s="152" t="s">
        <v>8536</v>
      </c>
      <c r="D507" s="152">
        <v>3</v>
      </c>
      <c r="E507" s="152"/>
    </row>
    <row r="508" spans="1:5" ht="20.100000000000001" customHeight="1">
      <c r="A508" s="152" t="s">
        <v>8526</v>
      </c>
      <c r="B508" s="152" t="s">
        <v>8537</v>
      </c>
      <c r="C508" s="152" t="s">
        <v>8538</v>
      </c>
      <c r="D508" s="152">
        <v>3</v>
      </c>
      <c r="E508" s="152"/>
    </row>
    <row r="509" spans="1:5" ht="20.100000000000001" customHeight="1">
      <c r="A509" s="152" t="s">
        <v>8526</v>
      </c>
      <c r="B509" s="152" t="s">
        <v>8539</v>
      </c>
      <c r="C509" s="152" t="s">
        <v>8540</v>
      </c>
      <c r="D509" s="152">
        <v>3</v>
      </c>
      <c r="E509" s="152"/>
    </row>
    <row r="510" spans="1:5" ht="20.100000000000001" customHeight="1">
      <c r="A510" s="152" t="s">
        <v>8526</v>
      </c>
      <c r="B510" s="152" t="s">
        <v>8167</v>
      </c>
      <c r="C510" s="152" t="s">
        <v>8168</v>
      </c>
      <c r="D510" s="152">
        <v>3</v>
      </c>
      <c r="E510" s="152"/>
    </row>
    <row r="511" spans="1:5" ht="20.100000000000001" customHeight="1">
      <c r="A511" s="152" t="s">
        <v>8526</v>
      </c>
      <c r="B511" s="152" t="s">
        <v>8094</v>
      </c>
      <c r="C511" s="152" t="s">
        <v>8095</v>
      </c>
      <c r="D511" s="152">
        <v>3</v>
      </c>
      <c r="E511" s="152"/>
    </row>
    <row r="512" spans="1:5" ht="20.100000000000001" customHeight="1">
      <c r="A512" s="152" t="s">
        <v>8291</v>
      </c>
      <c r="B512" s="152" t="s">
        <v>8541</v>
      </c>
      <c r="C512" s="152" t="s">
        <v>8542</v>
      </c>
      <c r="D512" s="152">
        <v>3</v>
      </c>
      <c r="E512" s="152"/>
    </row>
    <row r="513" spans="1:5" ht="20.100000000000001" customHeight="1">
      <c r="A513" s="152" t="s">
        <v>8291</v>
      </c>
      <c r="B513" s="152" t="s">
        <v>8543</v>
      </c>
      <c r="C513" s="152" t="s">
        <v>8542</v>
      </c>
      <c r="D513" s="152">
        <v>3</v>
      </c>
      <c r="E513" s="152"/>
    </row>
    <row r="514" spans="1:5" ht="20.100000000000001" customHeight="1">
      <c r="A514" s="152" t="s">
        <v>8291</v>
      </c>
      <c r="B514" s="152" t="s">
        <v>8544</v>
      </c>
      <c r="C514" s="152" t="s">
        <v>8545</v>
      </c>
      <c r="D514" s="152">
        <v>3</v>
      </c>
      <c r="E514" s="152"/>
    </row>
    <row r="515" spans="1:5" ht="20.100000000000001" customHeight="1">
      <c r="A515" s="152" t="s">
        <v>8291</v>
      </c>
      <c r="B515" s="152" t="s">
        <v>8546</v>
      </c>
      <c r="C515" s="152" t="s">
        <v>8545</v>
      </c>
      <c r="D515" s="152">
        <v>3</v>
      </c>
      <c r="E515" s="152"/>
    </row>
    <row r="516" spans="1:5" ht="20.100000000000001" customHeight="1">
      <c r="A516" s="152" t="s">
        <v>8291</v>
      </c>
      <c r="B516" s="152" t="s">
        <v>7860</v>
      </c>
      <c r="C516" s="152" t="s">
        <v>7861</v>
      </c>
      <c r="D516" s="152">
        <v>3</v>
      </c>
      <c r="E516" s="152"/>
    </row>
    <row r="517" spans="1:5" ht="20.100000000000001" customHeight="1">
      <c r="A517" s="152" t="s">
        <v>8291</v>
      </c>
      <c r="B517" s="152" t="s">
        <v>7866</v>
      </c>
      <c r="C517" s="152" t="s">
        <v>7867</v>
      </c>
      <c r="D517" s="152">
        <v>3</v>
      </c>
      <c r="E517" s="152"/>
    </row>
    <row r="518" spans="1:5" ht="20.100000000000001" customHeight="1">
      <c r="A518" s="152" t="s">
        <v>8291</v>
      </c>
      <c r="B518" s="152" t="s">
        <v>8547</v>
      </c>
      <c r="C518" s="152" t="s">
        <v>8139</v>
      </c>
      <c r="D518" s="152">
        <v>3</v>
      </c>
      <c r="E518" s="152"/>
    </row>
    <row r="519" spans="1:5" ht="20.100000000000001" customHeight="1">
      <c r="A519" s="152" t="s">
        <v>8291</v>
      </c>
      <c r="B519" s="152" t="s">
        <v>8548</v>
      </c>
      <c r="C519" s="152" t="s">
        <v>8549</v>
      </c>
      <c r="D519" s="152">
        <v>3</v>
      </c>
      <c r="E519" s="152"/>
    </row>
    <row r="520" spans="1:5" ht="20.100000000000001" customHeight="1">
      <c r="A520" s="152" t="s">
        <v>8291</v>
      </c>
      <c r="B520" s="152" t="s">
        <v>8163</v>
      </c>
      <c r="C520" s="152" t="s">
        <v>8164</v>
      </c>
      <c r="D520" s="152">
        <v>3</v>
      </c>
      <c r="E520" s="152"/>
    </row>
  </sheetData>
  <hyperlinks>
    <hyperlink ref="B306" r:id="rId1" location="A!A414" display="applewebdata://6EB9C442-4C6A-469C-AEFC-4EE49F50994A/ - A!A414" xr:uid="{C55E3CCE-9B5B-1849-9B00-0AE114053B4A}"/>
    <hyperlink ref="B307" r:id="rId2" location="A!A420" display="applewebdata://6EB9C442-4C6A-469C-AEFC-4EE49F50994A/ - A!A420" xr:uid="{C26E9DF4-89C7-424E-A8A9-DBBC4984BE82}"/>
    <hyperlink ref="B308" r:id="rId3" location="A!A428" display="applewebdata://6EB9C442-4C6A-469C-AEFC-4EE49F50994A/ - A!A428" xr:uid="{6A88D631-2BD8-6D4D-BADC-046677DD1949}"/>
    <hyperlink ref="B309" r:id="rId4" location="A!A432" display="applewebdata://6EB9C442-4C6A-469C-AEFC-4EE49F50994A/ - A!A432" xr:uid="{6553CBD9-858E-D743-BE4B-F4DE583FCC73}"/>
    <hyperlink ref="B310" r:id="rId5" location="A!A436" display="applewebdata://6EB9C442-4C6A-469C-AEFC-4EE49F50994A/ - A!A436" xr:uid="{FF37EC3E-640D-9341-BD1B-F011AEBFE1AE}"/>
    <hyperlink ref="B311" r:id="rId6" location="A!A441" display="applewebdata://6EB9C442-4C6A-469C-AEFC-4EE49F50994A/ - A!A441" xr:uid="{CB42AB10-80D0-064A-AD5A-27EC896A6217}"/>
    <hyperlink ref="B312" r:id="rId7" location="A!A447" display="applewebdata://6EB9C442-4C6A-469C-AEFC-4EE49F50994A/ - A!A447" xr:uid="{4A92CC7A-AFB3-7F42-B33F-369E932EDB3A}"/>
    <hyperlink ref="B313" r:id="rId8" location="A!A452" display="applewebdata://6EB9C442-4C6A-469C-AEFC-4EE49F50994A/ - A!A452" xr:uid="{9679FD4A-52D6-0544-BFA3-1DB8CD4B0187}"/>
    <hyperlink ref="B314" r:id="rId9" location="A!A461" display="applewebdata://6EB9C442-4C6A-469C-AEFC-4EE49F50994A/ - A!A461" xr:uid="{6FBFCDD0-0333-BD47-AD80-34E2FC72021B}"/>
    <hyperlink ref="B315" r:id="rId10" location="A!A467" display="applewebdata://6EB9C442-4C6A-469C-AEFC-4EE49F50994A/ - A!A467" xr:uid="{E3661EE9-34DD-674B-967A-9AEE6DB52673}"/>
    <hyperlink ref="B316" r:id="rId11" location="A!A472" display="applewebdata://6EB9C442-4C6A-469C-AEFC-4EE49F50994A/ - A!A472" xr:uid="{60207E63-9CBD-8A40-BDC2-A0476BC558D7}"/>
    <hyperlink ref="B317" r:id="rId12" location="A!A480" display="applewebdata://6EB9C442-4C6A-469C-AEFC-4EE49F50994A/ - A!A480" xr:uid="{1B528FC3-2B28-D845-B20E-AEA101F3E442}"/>
    <hyperlink ref="B318" r:id="rId13" location="A!A488" display="applewebdata://6EB9C442-4C6A-469C-AEFC-4EE49F50994A/ - A!A488" xr:uid="{78FA885E-724B-FD4A-BB94-236F39CA317E}"/>
    <hyperlink ref="B319" r:id="rId14" location="A!A496" display="applewebdata://6EB9C442-4C6A-469C-AEFC-4EE49F50994A/ - A!A496" xr:uid="{87959D47-8EC5-544F-87B7-C34532A62CBE}"/>
    <hyperlink ref="B320" r:id="rId15" location="A!A501" display="applewebdata://6EB9C442-4C6A-469C-AEFC-4EE49F50994A/ - A!A501" xr:uid="{361799D6-3B55-2E42-B9EB-96C4A688CB25}"/>
    <hyperlink ref="B321" r:id="rId16" location="A!A506" display="applewebdata://6EB9C442-4C6A-469C-AEFC-4EE49F50994A/ - A!A506" xr:uid="{41E09B46-B18A-3C49-B589-479B08B8CEDD}"/>
    <hyperlink ref="B322" r:id="rId17" location="A!A515" display="applewebdata://6EB9C442-4C6A-469C-AEFC-4EE49F50994A/ - A!A515" xr:uid="{49BD2EB0-C00A-5C42-9E4E-212092271C85}"/>
    <hyperlink ref="B343" r:id="rId18" location="A!A95" display="applewebdata://6EB9C442-4C6A-469C-AEFC-4EE49F50994A/ - A!A95" xr:uid="{74F7A411-E673-0D49-9C3D-B28D63C72B8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F2665-14A1-D640-BFDB-AA8FB7D12179}">
  <dimension ref="A1:E442"/>
  <sheetViews>
    <sheetView topLeftCell="A446" workbookViewId="0">
      <selection activeCell="A243" sqref="A243"/>
    </sheetView>
  </sheetViews>
  <sheetFormatPr defaultColWidth="47.375" defaultRowHeight="15.95"/>
  <cols>
    <col min="1" max="1" width="47.375" style="16"/>
    <col min="2" max="2" width="30.625" style="16" customWidth="1"/>
    <col min="3" max="16384" width="47.375" style="16"/>
  </cols>
  <sheetData>
    <row r="1" spans="1:5" ht="17.100000000000001">
      <c r="A1" s="17" t="s">
        <v>195</v>
      </c>
      <c r="B1" s="14" t="s">
        <v>196</v>
      </c>
      <c r="C1" s="14" t="s">
        <v>197</v>
      </c>
      <c r="D1" s="14" t="s">
        <v>198</v>
      </c>
      <c r="E1" s="14" t="s">
        <v>199</v>
      </c>
    </row>
    <row r="2" spans="1:5">
      <c r="A2" s="78" t="s">
        <v>82</v>
      </c>
      <c r="B2" s="78" t="s">
        <v>8550</v>
      </c>
      <c r="C2" s="78" t="s">
        <v>8551</v>
      </c>
      <c r="D2" s="78"/>
      <c r="E2" s="78"/>
    </row>
    <row r="3" spans="1:5">
      <c r="A3" s="78" t="s">
        <v>82</v>
      </c>
      <c r="B3" s="78" t="s">
        <v>8552</v>
      </c>
      <c r="C3" s="78" t="s">
        <v>8553</v>
      </c>
      <c r="D3" s="78"/>
      <c r="E3" s="78"/>
    </row>
    <row r="4" spans="1:5">
      <c r="A4" s="78" t="s">
        <v>82</v>
      </c>
      <c r="B4" s="78" t="s">
        <v>8554</v>
      </c>
      <c r="C4" s="78" t="s">
        <v>8555</v>
      </c>
      <c r="D4" s="78"/>
      <c r="E4" s="78"/>
    </row>
    <row r="5" spans="1:5">
      <c r="A5" s="78" t="s">
        <v>82</v>
      </c>
      <c r="B5" s="78" t="s">
        <v>8556</v>
      </c>
      <c r="C5" s="78" t="s">
        <v>8555</v>
      </c>
      <c r="D5" s="78"/>
      <c r="E5" s="78"/>
    </row>
    <row r="6" spans="1:5">
      <c r="A6" s="78" t="s">
        <v>82</v>
      </c>
      <c r="B6" s="78" t="s">
        <v>8557</v>
      </c>
      <c r="C6" s="78" t="s">
        <v>8558</v>
      </c>
      <c r="D6" s="78"/>
      <c r="E6" s="78"/>
    </row>
    <row r="7" spans="1:5">
      <c r="A7" s="78" t="s">
        <v>82</v>
      </c>
      <c r="B7" s="78" t="s">
        <v>8559</v>
      </c>
      <c r="C7" s="78" t="s">
        <v>8560</v>
      </c>
      <c r="D7" s="78"/>
      <c r="E7" s="78"/>
    </row>
    <row r="8" spans="1:5">
      <c r="A8" s="78" t="s">
        <v>82</v>
      </c>
      <c r="B8" s="78" t="s">
        <v>8561</v>
      </c>
      <c r="C8" s="78" t="s">
        <v>8562</v>
      </c>
      <c r="D8" s="78"/>
      <c r="E8" s="78"/>
    </row>
    <row r="9" spans="1:5">
      <c r="A9" s="78" t="s">
        <v>82</v>
      </c>
      <c r="B9" s="78" t="s">
        <v>8563</v>
      </c>
      <c r="C9" s="78" t="s">
        <v>8564</v>
      </c>
      <c r="D9" s="78"/>
      <c r="E9" s="78"/>
    </row>
    <row r="10" spans="1:5">
      <c r="A10" s="78" t="s">
        <v>82</v>
      </c>
      <c r="B10" s="78" t="s">
        <v>8565</v>
      </c>
      <c r="C10" s="78" t="s">
        <v>8566</v>
      </c>
      <c r="D10" s="78"/>
      <c r="E10" s="78"/>
    </row>
    <row r="11" spans="1:5">
      <c r="A11" s="78" t="s">
        <v>82</v>
      </c>
      <c r="B11" s="78" t="s">
        <v>8567</v>
      </c>
      <c r="C11" s="78" t="s">
        <v>8568</v>
      </c>
      <c r="D11" s="78"/>
      <c r="E11" s="78"/>
    </row>
    <row r="12" spans="1:5">
      <c r="A12" s="78" t="s">
        <v>82</v>
      </c>
      <c r="B12" s="78" t="s">
        <v>8569</v>
      </c>
      <c r="C12" s="78" t="s">
        <v>8570</v>
      </c>
      <c r="D12" s="78"/>
      <c r="E12" s="78"/>
    </row>
    <row r="13" spans="1:5">
      <c r="A13" s="78" t="s">
        <v>82</v>
      </c>
      <c r="B13" s="78" t="s">
        <v>8571</v>
      </c>
      <c r="C13" s="78" t="s">
        <v>8558</v>
      </c>
      <c r="D13" s="78"/>
      <c r="E13" s="78"/>
    </row>
    <row r="14" spans="1:5">
      <c r="A14" s="27" t="s">
        <v>88</v>
      </c>
      <c r="B14" s="27" t="s">
        <v>8572</v>
      </c>
      <c r="C14" s="27" t="s">
        <v>8573</v>
      </c>
      <c r="D14" s="27"/>
      <c r="E14" s="27"/>
    </row>
    <row r="15" spans="1:5">
      <c r="A15" s="35" t="s">
        <v>8574</v>
      </c>
      <c r="B15" s="35" t="s">
        <v>8575</v>
      </c>
      <c r="C15" s="35" t="s">
        <v>8576</v>
      </c>
      <c r="D15" s="35"/>
      <c r="E15" s="35"/>
    </row>
    <row r="16" spans="1:5">
      <c r="A16" s="35" t="s">
        <v>8574</v>
      </c>
      <c r="B16" s="35" t="s">
        <v>8577</v>
      </c>
      <c r="C16" s="35" t="s">
        <v>8578</v>
      </c>
      <c r="D16" s="35"/>
      <c r="E16" s="35"/>
    </row>
    <row r="17" spans="1:5">
      <c r="A17" s="35" t="s">
        <v>8574</v>
      </c>
      <c r="B17" s="35" t="s">
        <v>8579</v>
      </c>
      <c r="C17" s="35" t="s">
        <v>8580</v>
      </c>
      <c r="D17" s="35"/>
      <c r="E17" s="35"/>
    </row>
    <row r="18" spans="1:5">
      <c r="A18" s="35" t="s">
        <v>8574</v>
      </c>
      <c r="B18" s="35" t="s">
        <v>8581</v>
      </c>
      <c r="C18" s="35" t="s">
        <v>8582</v>
      </c>
      <c r="D18" s="35"/>
      <c r="E18" s="35"/>
    </row>
    <row r="19" spans="1:5">
      <c r="A19" s="35" t="s">
        <v>8574</v>
      </c>
      <c r="B19" s="35" t="s">
        <v>8583</v>
      </c>
      <c r="C19" s="35" t="s">
        <v>8584</v>
      </c>
      <c r="D19" s="35"/>
      <c r="E19" s="35"/>
    </row>
    <row r="20" spans="1:5">
      <c r="A20" s="35" t="s">
        <v>8574</v>
      </c>
      <c r="B20" s="35" t="s">
        <v>8585</v>
      </c>
      <c r="C20" s="35" t="s">
        <v>8586</v>
      </c>
      <c r="D20" s="35"/>
      <c r="E20" s="35"/>
    </row>
    <row r="21" spans="1:5">
      <c r="A21" s="35" t="s">
        <v>8574</v>
      </c>
      <c r="B21" s="35" t="s">
        <v>8587</v>
      </c>
      <c r="C21" s="35" t="s">
        <v>8588</v>
      </c>
      <c r="D21" s="35"/>
      <c r="E21" s="35"/>
    </row>
    <row r="22" spans="1:5">
      <c r="A22" s="35" t="s">
        <v>8574</v>
      </c>
      <c r="B22" s="35" t="s">
        <v>8589</v>
      </c>
      <c r="C22" s="35" t="s">
        <v>8590</v>
      </c>
      <c r="D22" s="35"/>
      <c r="E22" s="35"/>
    </row>
    <row r="23" spans="1:5">
      <c r="A23" s="35" t="s">
        <v>8574</v>
      </c>
      <c r="B23" s="35" t="s">
        <v>8591</v>
      </c>
      <c r="C23" s="35" t="s">
        <v>8592</v>
      </c>
      <c r="D23" s="35"/>
      <c r="E23" s="35"/>
    </row>
    <row r="24" spans="1:5">
      <c r="A24" s="35" t="s">
        <v>8574</v>
      </c>
      <c r="B24" s="35" t="s">
        <v>8593</v>
      </c>
      <c r="C24" s="35" t="s">
        <v>8594</v>
      </c>
      <c r="D24" s="35"/>
      <c r="E24" s="35"/>
    </row>
    <row r="25" spans="1:5">
      <c r="A25" s="35" t="s">
        <v>8574</v>
      </c>
      <c r="B25" s="35" t="s">
        <v>8595</v>
      </c>
      <c r="C25" s="35" t="s">
        <v>8596</v>
      </c>
      <c r="D25" s="35"/>
      <c r="E25" s="35"/>
    </row>
    <row r="26" spans="1:5">
      <c r="A26" s="35" t="s">
        <v>8574</v>
      </c>
      <c r="B26" s="35" t="s">
        <v>8597</v>
      </c>
      <c r="C26" s="35" t="s">
        <v>8598</v>
      </c>
      <c r="D26" s="35"/>
      <c r="E26" s="35"/>
    </row>
    <row r="27" spans="1:5">
      <c r="A27" s="35" t="s">
        <v>8574</v>
      </c>
      <c r="B27" s="35" t="s">
        <v>8599</v>
      </c>
      <c r="C27" s="35" t="s">
        <v>8600</v>
      </c>
      <c r="D27" s="35"/>
      <c r="E27" s="35"/>
    </row>
    <row r="28" spans="1:5">
      <c r="A28" s="35" t="s">
        <v>8574</v>
      </c>
      <c r="B28" s="35" t="s">
        <v>8601</v>
      </c>
      <c r="C28" s="35" t="s">
        <v>8602</v>
      </c>
      <c r="D28" s="35"/>
      <c r="E28" s="35"/>
    </row>
    <row r="29" spans="1:5">
      <c r="A29" s="35" t="s">
        <v>8574</v>
      </c>
      <c r="B29" s="35" t="s">
        <v>8603</v>
      </c>
      <c r="C29" s="35" t="s">
        <v>8604</v>
      </c>
      <c r="D29" s="35"/>
      <c r="E29" s="35"/>
    </row>
    <row r="30" spans="1:5">
      <c r="A30" s="35" t="s">
        <v>8574</v>
      </c>
      <c r="B30" s="35" t="s">
        <v>8605</v>
      </c>
      <c r="C30" s="35" t="s">
        <v>8606</v>
      </c>
      <c r="D30" s="35"/>
      <c r="E30" s="35"/>
    </row>
    <row r="31" spans="1:5">
      <c r="A31" s="35" t="s">
        <v>8574</v>
      </c>
      <c r="B31" s="35" t="s">
        <v>8607</v>
      </c>
      <c r="C31" s="35" t="s">
        <v>8608</v>
      </c>
      <c r="D31" s="35"/>
      <c r="E31" s="35"/>
    </row>
    <row r="32" spans="1:5">
      <c r="A32" s="35" t="s">
        <v>8574</v>
      </c>
      <c r="B32" s="35" t="s">
        <v>8609</v>
      </c>
      <c r="C32" s="35" t="s">
        <v>8610</v>
      </c>
      <c r="D32" s="35"/>
      <c r="E32" s="35"/>
    </row>
    <row r="33" spans="1:5">
      <c r="A33" s="35" t="s">
        <v>8574</v>
      </c>
      <c r="B33" s="35" t="s">
        <v>8611</v>
      </c>
      <c r="C33" s="35" t="s">
        <v>8612</v>
      </c>
      <c r="D33" s="35"/>
      <c r="E33" s="35"/>
    </row>
    <row r="34" spans="1:5">
      <c r="A34" s="35" t="s">
        <v>8574</v>
      </c>
      <c r="B34" s="35" t="s">
        <v>8613</v>
      </c>
      <c r="C34" s="35" t="s">
        <v>8614</v>
      </c>
      <c r="D34" s="35"/>
      <c r="E34" s="35"/>
    </row>
    <row r="35" spans="1:5">
      <c r="A35" s="35" t="s">
        <v>8574</v>
      </c>
      <c r="B35" s="35" t="s">
        <v>8615</v>
      </c>
      <c r="C35" s="35" t="s">
        <v>8616</v>
      </c>
      <c r="D35" s="35"/>
      <c r="E35" s="35"/>
    </row>
    <row r="36" spans="1:5">
      <c r="A36" s="35" t="s">
        <v>8574</v>
      </c>
      <c r="B36" s="35" t="s">
        <v>8617</v>
      </c>
      <c r="C36" s="35" t="s">
        <v>8618</v>
      </c>
      <c r="D36" s="35"/>
      <c r="E36" s="35"/>
    </row>
    <row r="37" spans="1:5">
      <c r="A37" s="35" t="s">
        <v>8574</v>
      </c>
      <c r="B37" s="35" t="s">
        <v>8619</v>
      </c>
      <c r="C37" s="35" t="s">
        <v>8620</v>
      </c>
      <c r="D37" s="35"/>
      <c r="E37" s="35"/>
    </row>
    <row r="38" spans="1:5">
      <c r="A38" s="35" t="s">
        <v>8574</v>
      </c>
      <c r="B38" s="35" t="s">
        <v>8621</v>
      </c>
      <c r="C38" s="35" t="s">
        <v>8622</v>
      </c>
      <c r="D38" s="35"/>
      <c r="E38" s="35"/>
    </row>
    <row r="39" spans="1:5">
      <c r="A39" s="35" t="s">
        <v>8574</v>
      </c>
      <c r="B39" s="35" t="s">
        <v>8623</v>
      </c>
      <c r="C39" s="35" t="s">
        <v>8624</v>
      </c>
      <c r="D39" s="35"/>
      <c r="E39" s="35"/>
    </row>
    <row r="40" spans="1:5">
      <c r="A40" s="35" t="s">
        <v>8574</v>
      </c>
      <c r="B40" s="35" t="s">
        <v>8625</v>
      </c>
      <c r="C40" s="35" t="s">
        <v>8626</v>
      </c>
      <c r="D40" s="35"/>
      <c r="E40" s="35"/>
    </row>
    <row r="41" spans="1:5">
      <c r="A41" s="35" t="s">
        <v>8574</v>
      </c>
      <c r="B41" s="35" t="s">
        <v>8627</v>
      </c>
      <c r="C41" s="35" t="s">
        <v>8628</v>
      </c>
      <c r="D41" s="35"/>
      <c r="E41" s="35"/>
    </row>
    <row r="42" spans="1:5">
      <c r="A42" s="35" t="s">
        <v>8574</v>
      </c>
      <c r="B42" s="35" t="s">
        <v>8629</v>
      </c>
      <c r="C42" s="35" t="s">
        <v>8630</v>
      </c>
      <c r="D42" s="35"/>
      <c r="E42" s="35"/>
    </row>
    <row r="43" spans="1:5">
      <c r="A43" s="35" t="s">
        <v>8574</v>
      </c>
      <c r="B43" s="35" t="s">
        <v>8631</v>
      </c>
      <c r="C43" s="35" t="s">
        <v>8632</v>
      </c>
      <c r="D43" s="35"/>
      <c r="E43" s="35"/>
    </row>
    <row r="44" spans="1:5">
      <c r="A44" s="35" t="s">
        <v>8574</v>
      </c>
      <c r="B44" s="35" t="s">
        <v>8633</v>
      </c>
      <c r="C44" s="35" t="s">
        <v>8634</v>
      </c>
      <c r="D44" s="35"/>
      <c r="E44" s="35"/>
    </row>
    <row r="45" spans="1:5">
      <c r="A45" s="35" t="s">
        <v>8574</v>
      </c>
      <c r="B45" s="35" t="s">
        <v>8635</v>
      </c>
      <c r="C45" s="35" t="s">
        <v>8636</v>
      </c>
      <c r="D45" s="35"/>
      <c r="E45" s="35"/>
    </row>
    <row r="46" spans="1:5">
      <c r="A46" s="35" t="s">
        <v>8574</v>
      </c>
      <c r="B46" s="35" t="s">
        <v>8637</v>
      </c>
      <c r="C46" s="35" t="s">
        <v>8638</v>
      </c>
      <c r="D46" s="35"/>
      <c r="E46" s="35"/>
    </row>
    <row r="47" spans="1:5">
      <c r="A47" s="35" t="s">
        <v>8574</v>
      </c>
      <c r="B47" s="35" t="s">
        <v>8639</v>
      </c>
      <c r="C47" s="35" t="s">
        <v>8640</v>
      </c>
      <c r="D47" s="35"/>
      <c r="E47" s="35"/>
    </row>
    <row r="48" spans="1:5">
      <c r="A48" s="35" t="s">
        <v>8574</v>
      </c>
      <c r="B48" s="35" t="s">
        <v>8641</v>
      </c>
      <c r="C48" s="35" t="s">
        <v>8642</v>
      </c>
      <c r="D48" s="35"/>
      <c r="E48" s="35"/>
    </row>
    <row r="49" spans="1:5">
      <c r="A49" s="35" t="s">
        <v>8574</v>
      </c>
      <c r="B49" s="35" t="s">
        <v>8643</v>
      </c>
      <c r="C49" s="35" t="s">
        <v>8644</v>
      </c>
      <c r="D49" s="35"/>
      <c r="E49" s="35"/>
    </row>
    <row r="50" spans="1:5">
      <c r="A50" s="35" t="s">
        <v>8574</v>
      </c>
      <c r="B50" s="35" t="s">
        <v>8645</v>
      </c>
      <c r="C50" s="35" t="s">
        <v>8646</v>
      </c>
      <c r="D50" s="35"/>
      <c r="E50" s="35"/>
    </row>
    <row r="51" spans="1:5">
      <c r="A51" s="35" t="s">
        <v>8574</v>
      </c>
      <c r="B51" s="35" t="s">
        <v>8647</v>
      </c>
      <c r="C51" s="35" t="s">
        <v>8648</v>
      </c>
      <c r="D51" s="35"/>
      <c r="E51" s="35"/>
    </row>
    <row r="52" spans="1:5">
      <c r="A52" s="35" t="s">
        <v>8574</v>
      </c>
      <c r="B52" s="35" t="s">
        <v>8649</v>
      </c>
      <c r="C52" s="35" t="s">
        <v>8650</v>
      </c>
      <c r="D52" s="35"/>
      <c r="E52" s="35"/>
    </row>
    <row r="53" spans="1:5">
      <c r="A53" s="35" t="s">
        <v>8574</v>
      </c>
      <c r="B53" s="35" t="s">
        <v>8651</v>
      </c>
      <c r="C53" s="35" t="s">
        <v>8652</v>
      </c>
      <c r="D53" s="35"/>
      <c r="E53" s="35"/>
    </row>
    <row r="54" spans="1:5">
      <c r="A54" s="35" t="s">
        <v>8574</v>
      </c>
      <c r="B54" s="35" t="s">
        <v>8653</v>
      </c>
      <c r="C54" s="35" t="s">
        <v>8654</v>
      </c>
      <c r="D54" s="35"/>
      <c r="E54" s="35"/>
    </row>
    <row r="55" spans="1:5">
      <c r="A55" s="35" t="s">
        <v>8574</v>
      </c>
      <c r="B55" s="35" t="s">
        <v>8655</v>
      </c>
      <c r="C55" s="35" t="s">
        <v>8656</v>
      </c>
      <c r="D55" s="35"/>
      <c r="E55" s="35"/>
    </row>
    <row r="56" spans="1:5">
      <c r="A56" s="35" t="s">
        <v>8574</v>
      </c>
      <c r="B56" s="35" t="s">
        <v>8657</v>
      </c>
      <c r="C56" s="35" t="s">
        <v>8658</v>
      </c>
      <c r="D56" s="35"/>
      <c r="E56" s="35"/>
    </row>
    <row r="57" spans="1:5">
      <c r="A57" s="35" t="s">
        <v>8574</v>
      </c>
      <c r="B57" s="35" t="s">
        <v>8659</v>
      </c>
      <c r="C57" s="35" t="s">
        <v>8660</v>
      </c>
      <c r="D57" s="35"/>
      <c r="E57" s="35"/>
    </row>
    <row r="58" spans="1:5">
      <c r="A58" s="35" t="s">
        <v>8574</v>
      </c>
      <c r="B58" s="35" t="s">
        <v>8661</v>
      </c>
      <c r="C58" s="35" t="s">
        <v>8662</v>
      </c>
      <c r="D58" s="35"/>
      <c r="E58" s="35"/>
    </row>
    <row r="59" spans="1:5">
      <c r="A59" s="35" t="s">
        <v>8574</v>
      </c>
      <c r="B59" s="35" t="s">
        <v>8663</v>
      </c>
      <c r="C59" s="35" t="s">
        <v>8664</v>
      </c>
      <c r="D59" s="35"/>
      <c r="E59" s="35"/>
    </row>
    <row r="60" spans="1:5">
      <c r="A60" s="35" t="s">
        <v>8574</v>
      </c>
      <c r="B60" s="35" t="s">
        <v>8665</v>
      </c>
      <c r="C60" s="35" t="s">
        <v>8666</v>
      </c>
      <c r="D60" s="35"/>
      <c r="E60" s="35"/>
    </row>
    <row r="61" spans="1:5">
      <c r="A61" s="35" t="s">
        <v>8574</v>
      </c>
      <c r="B61" s="35" t="s">
        <v>8667</v>
      </c>
      <c r="C61" s="35" t="s">
        <v>8668</v>
      </c>
      <c r="D61" s="35"/>
      <c r="E61" s="35"/>
    </row>
    <row r="62" spans="1:5">
      <c r="A62" s="35" t="s">
        <v>8574</v>
      </c>
      <c r="B62" s="35" t="s">
        <v>8669</v>
      </c>
      <c r="C62" s="35" t="s">
        <v>8670</v>
      </c>
      <c r="D62" s="35"/>
      <c r="E62" s="35"/>
    </row>
    <row r="63" spans="1:5">
      <c r="A63" s="35" t="s">
        <v>8574</v>
      </c>
      <c r="B63" s="35" t="s">
        <v>8671</v>
      </c>
      <c r="C63" s="35" t="s">
        <v>8672</v>
      </c>
      <c r="D63" s="35"/>
      <c r="E63" s="35"/>
    </row>
    <row r="64" spans="1:5">
      <c r="A64" s="35" t="s">
        <v>8574</v>
      </c>
      <c r="B64" s="35" t="s">
        <v>8673</v>
      </c>
      <c r="C64" s="35" t="s">
        <v>8674</v>
      </c>
      <c r="D64" s="35"/>
      <c r="E64" s="35"/>
    </row>
    <row r="65" spans="1:5">
      <c r="A65" s="65" t="s">
        <v>98</v>
      </c>
      <c r="B65" s="65" t="s">
        <v>8675</v>
      </c>
      <c r="C65" s="65" t="s">
        <v>8676</v>
      </c>
      <c r="D65" s="65"/>
      <c r="E65" s="65"/>
    </row>
    <row r="66" spans="1:5">
      <c r="A66" s="65" t="s">
        <v>98</v>
      </c>
      <c r="B66" s="65" t="s">
        <v>8677</v>
      </c>
      <c r="C66" s="65" t="s">
        <v>8678</v>
      </c>
      <c r="D66" s="65"/>
      <c r="E66" s="65"/>
    </row>
    <row r="67" spans="1:5">
      <c r="A67" s="65" t="s">
        <v>98</v>
      </c>
      <c r="B67" s="65" t="s">
        <v>8679</v>
      </c>
      <c r="C67" s="65" t="s">
        <v>8680</v>
      </c>
      <c r="D67" s="65"/>
      <c r="E67" s="65"/>
    </row>
    <row r="68" spans="1:5">
      <c r="A68" s="65" t="s">
        <v>98</v>
      </c>
      <c r="B68" s="65" t="s">
        <v>8681</v>
      </c>
      <c r="C68" s="65" t="s">
        <v>8682</v>
      </c>
      <c r="D68" s="65"/>
      <c r="E68" s="65"/>
    </row>
    <row r="69" spans="1:5">
      <c r="A69" s="65" t="s">
        <v>98</v>
      </c>
      <c r="B69" s="65" t="s">
        <v>8683</v>
      </c>
      <c r="C69" s="65" t="s">
        <v>8684</v>
      </c>
      <c r="D69" s="65"/>
      <c r="E69" s="65"/>
    </row>
    <row r="70" spans="1:5">
      <c r="A70" s="65" t="s">
        <v>98</v>
      </c>
      <c r="B70" s="65" t="s">
        <v>8685</v>
      </c>
      <c r="C70" s="65" t="s">
        <v>8686</v>
      </c>
      <c r="D70" s="65"/>
      <c r="E70" s="65"/>
    </row>
    <row r="71" spans="1:5">
      <c r="A71" s="65" t="s">
        <v>98</v>
      </c>
      <c r="B71" s="65" t="s">
        <v>8687</v>
      </c>
      <c r="C71" s="65" t="s">
        <v>8688</v>
      </c>
      <c r="D71" s="65"/>
      <c r="E71" s="65"/>
    </row>
    <row r="72" spans="1:5">
      <c r="A72" s="65" t="s">
        <v>98</v>
      </c>
      <c r="B72" s="65" t="s">
        <v>8689</v>
      </c>
      <c r="C72" s="65" t="s">
        <v>8690</v>
      </c>
      <c r="D72" s="65"/>
      <c r="E72" s="65"/>
    </row>
    <row r="73" spans="1:5">
      <c r="A73" s="65" t="s">
        <v>98</v>
      </c>
      <c r="B73" s="65" t="s">
        <v>8691</v>
      </c>
      <c r="C73" s="65" t="s">
        <v>8692</v>
      </c>
      <c r="D73" s="65"/>
      <c r="E73" s="65"/>
    </row>
    <row r="74" spans="1:5">
      <c r="A74" s="65" t="s">
        <v>98</v>
      </c>
      <c r="B74" s="65" t="s">
        <v>8693</v>
      </c>
      <c r="C74" s="65" t="s">
        <v>8694</v>
      </c>
      <c r="D74" s="65"/>
      <c r="E74" s="65"/>
    </row>
    <row r="75" spans="1:5">
      <c r="A75" s="65" t="s">
        <v>98</v>
      </c>
      <c r="B75" s="65" t="s">
        <v>8695</v>
      </c>
      <c r="C75" s="65" t="s">
        <v>8696</v>
      </c>
      <c r="D75" s="65"/>
      <c r="E75" s="65"/>
    </row>
    <row r="76" spans="1:5">
      <c r="A76" s="65" t="s">
        <v>98</v>
      </c>
      <c r="B76" s="65" t="s">
        <v>8697</v>
      </c>
      <c r="C76" s="65" t="s">
        <v>8698</v>
      </c>
      <c r="D76" s="65"/>
      <c r="E76" s="65"/>
    </row>
    <row r="77" spans="1:5">
      <c r="A77" s="65" t="s">
        <v>98</v>
      </c>
      <c r="B77" s="65" t="s">
        <v>8699</v>
      </c>
      <c r="C77" s="65" t="s">
        <v>8700</v>
      </c>
      <c r="D77" s="65"/>
      <c r="E77" s="65"/>
    </row>
    <row r="78" spans="1:5">
      <c r="A78" s="65" t="s">
        <v>98</v>
      </c>
      <c r="B78" s="65" t="s">
        <v>8701</v>
      </c>
      <c r="C78" s="65" t="s">
        <v>8702</v>
      </c>
      <c r="D78" s="65"/>
      <c r="E78" s="65"/>
    </row>
    <row r="79" spans="1:5">
      <c r="A79" s="65" t="s">
        <v>98</v>
      </c>
      <c r="B79" s="65" t="s">
        <v>8703</v>
      </c>
      <c r="C79" s="65" t="s">
        <v>8704</v>
      </c>
      <c r="D79" s="65"/>
      <c r="E79" s="65"/>
    </row>
    <row r="80" spans="1:5">
      <c r="A80" s="65" t="s">
        <v>98</v>
      </c>
      <c r="B80" s="65" t="s">
        <v>8705</v>
      </c>
      <c r="C80" s="65" t="s">
        <v>8706</v>
      </c>
      <c r="D80" s="65"/>
      <c r="E80" s="65"/>
    </row>
    <row r="81" spans="1:5">
      <c r="A81" s="65" t="s">
        <v>98</v>
      </c>
      <c r="B81" s="65" t="s">
        <v>8707</v>
      </c>
      <c r="C81" s="65" t="s">
        <v>8708</v>
      </c>
      <c r="D81" s="65"/>
      <c r="E81" s="65"/>
    </row>
    <row r="82" spans="1:5">
      <c r="A82" s="65" t="s">
        <v>98</v>
      </c>
      <c r="B82" s="65" t="s">
        <v>8709</v>
      </c>
      <c r="C82" s="65" t="s">
        <v>8710</v>
      </c>
      <c r="D82" s="65"/>
      <c r="E82" s="65"/>
    </row>
    <row r="83" spans="1:5">
      <c r="A83" s="65" t="s">
        <v>98</v>
      </c>
      <c r="B83" s="65" t="s">
        <v>8711</v>
      </c>
      <c r="C83" s="65" t="s">
        <v>8712</v>
      </c>
      <c r="D83" s="65"/>
      <c r="E83" s="65"/>
    </row>
    <row r="84" spans="1:5">
      <c r="A84" s="65" t="s">
        <v>98</v>
      </c>
      <c r="B84" s="65" t="s">
        <v>8713</v>
      </c>
      <c r="C84" s="65" t="s">
        <v>8714</v>
      </c>
      <c r="D84" s="65"/>
      <c r="E84" s="65"/>
    </row>
    <row r="85" spans="1:5">
      <c r="A85" s="65" t="s">
        <v>98</v>
      </c>
      <c r="B85" s="65" t="s">
        <v>8715</v>
      </c>
      <c r="C85" s="65" t="s">
        <v>8716</v>
      </c>
      <c r="D85" s="65"/>
      <c r="E85" s="65"/>
    </row>
    <row r="86" spans="1:5">
      <c r="A86" s="65" t="s">
        <v>98</v>
      </c>
      <c r="B86" s="65" t="s">
        <v>8717</v>
      </c>
      <c r="C86" s="65" t="s">
        <v>8718</v>
      </c>
      <c r="D86" s="65"/>
      <c r="E86" s="65"/>
    </row>
    <row r="87" spans="1:5">
      <c r="A87" s="65" t="s">
        <v>98</v>
      </c>
      <c r="B87" s="65" t="s">
        <v>8719</v>
      </c>
      <c r="C87" s="65" t="s">
        <v>8720</v>
      </c>
      <c r="D87" s="65"/>
      <c r="E87" s="65"/>
    </row>
    <row r="88" spans="1:5">
      <c r="A88" s="65" t="s">
        <v>98</v>
      </c>
      <c r="B88" s="65" t="s">
        <v>8721</v>
      </c>
      <c r="C88" s="65" t="s">
        <v>8722</v>
      </c>
      <c r="D88" s="65"/>
      <c r="E88" s="65"/>
    </row>
    <row r="89" spans="1:5">
      <c r="A89" s="65" t="s">
        <v>98</v>
      </c>
      <c r="B89" s="65" t="s">
        <v>8723</v>
      </c>
      <c r="C89" s="65" t="s">
        <v>8724</v>
      </c>
      <c r="D89" s="65"/>
      <c r="E89" s="65"/>
    </row>
    <row r="90" spans="1:5">
      <c r="A90" s="65" t="s">
        <v>98</v>
      </c>
      <c r="B90" s="65" t="s">
        <v>8725</v>
      </c>
      <c r="C90" s="65" t="s">
        <v>8726</v>
      </c>
      <c r="D90" s="65"/>
      <c r="E90" s="65"/>
    </row>
    <row r="91" spans="1:5">
      <c r="A91" s="65" t="s">
        <v>98</v>
      </c>
      <c r="B91" s="65" t="s">
        <v>8727</v>
      </c>
      <c r="C91" s="65" t="s">
        <v>8728</v>
      </c>
      <c r="D91" s="65"/>
      <c r="E91" s="65"/>
    </row>
    <row r="92" spans="1:5">
      <c r="A92" s="65" t="s">
        <v>98</v>
      </c>
      <c r="B92" s="65" t="s">
        <v>8729</v>
      </c>
      <c r="C92" s="65" t="s">
        <v>8730</v>
      </c>
      <c r="D92" s="65"/>
      <c r="E92" s="65"/>
    </row>
    <row r="93" spans="1:5">
      <c r="A93" s="65" t="s">
        <v>98</v>
      </c>
      <c r="B93" s="65" t="s">
        <v>8731</v>
      </c>
      <c r="C93" s="65" t="s">
        <v>8732</v>
      </c>
      <c r="D93" s="65"/>
      <c r="E93" s="65"/>
    </row>
    <row r="94" spans="1:5">
      <c r="A94" s="65" t="s">
        <v>98</v>
      </c>
      <c r="B94" s="65" t="s">
        <v>8677</v>
      </c>
      <c r="C94" s="65" t="s">
        <v>8678</v>
      </c>
      <c r="D94" s="65"/>
      <c r="E94" s="65"/>
    </row>
    <row r="95" spans="1:5">
      <c r="A95" s="65" t="s">
        <v>98</v>
      </c>
      <c r="B95" s="65" t="s">
        <v>8733</v>
      </c>
      <c r="C95" s="65" t="s">
        <v>8734</v>
      </c>
      <c r="D95" s="65"/>
      <c r="E95" s="65"/>
    </row>
    <row r="96" spans="1:5">
      <c r="A96" s="65" t="s">
        <v>98</v>
      </c>
      <c r="B96" s="65" t="s">
        <v>8735</v>
      </c>
      <c r="C96" s="65" t="s">
        <v>8736</v>
      </c>
      <c r="D96" s="65"/>
      <c r="E96" s="65"/>
    </row>
    <row r="97" spans="1:5">
      <c r="A97" s="65" t="s">
        <v>98</v>
      </c>
      <c r="B97" s="65" t="s">
        <v>8737</v>
      </c>
      <c r="C97" s="65" t="s">
        <v>6210</v>
      </c>
      <c r="D97" s="65"/>
      <c r="E97" s="65"/>
    </row>
    <row r="98" spans="1:5">
      <c r="A98" s="65" t="s">
        <v>98</v>
      </c>
      <c r="B98" s="65" t="s">
        <v>8738</v>
      </c>
      <c r="C98" s="65" t="s">
        <v>8739</v>
      </c>
      <c r="D98" s="65"/>
      <c r="E98" s="65"/>
    </row>
    <row r="99" spans="1:5">
      <c r="A99" s="65" t="s">
        <v>98</v>
      </c>
      <c r="B99" s="65" t="s">
        <v>8740</v>
      </c>
      <c r="C99" s="65" t="s">
        <v>8741</v>
      </c>
      <c r="D99" s="65"/>
      <c r="E99" s="65"/>
    </row>
    <row r="100" spans="1:5">
      <c r="A100" s="65" t="s">
        <v>98</v>
      </c>
      <c r="B100" s="65" t="s">
        <v>8742</v>
      </c>
      <c r="C100" s="65" t="s">
        <v>8743</v>
      </c>
      <c r="D100" s="65"/>
      <c r="E100" s="65"/>
    </row>
    <row r="101" spans="1:5">
      <c r="A101" s="65" t="s">
        <v>98</v>
      </c>
      <c r="B101" s="65" t="s">
        <v>8744</v>
      </c>
      <c r="C101" s="65" t="s">
        <v>8741</v>
      </c>
      <c r="D101" s="65"/>
      <c r="E101" s="65"/>
    </row>
    <row r="102" spans="1:5">
      <c r="A102" s="65" t="s">
        <v>98</v>
      </c>
      <c r="B102" s="65" t="s">
        <v>8745</v>
      </c>
      <c r="C102" s="65" t="s">
        <v>8746</v>
      </c>
      <c r="D102" s="65"/>
      <c r="E102" s="65"/>
    </row>
    <row r="103" spans="1:5">
      <c r="A103" s="65" t="s">
        <v>98</v>
      </c>
      <c r="B103" s="65" t="s">
        <v>8747</v>
      </c>
      <c r="C103" s="65" t="s">
        <v>8748</v>
      </c>
      <c r="D103" s="65"/>
      <c r="E103" s="65"/>
    </row>
    <row r="104" spans="1:5">
      <c r="A104" s="37" t="s">
        <v>102</v>
      </c>
      <c r="B104" s="37" t="s">
        <v>8749</v>
      </c>
      <c r="C104" s="37" t="s">
        <v>8750</v>
      </c>
      <c r="D104" s="37"/>
      <c r="E104" s="37"/>
    </row>
    <row r="105" spans="1:5">
      <c r="A105" s="37" t="s">
        <v>102</v>
      </c>
      <c r="B105" s="37" t="s">
        <v>8751</v>
      </c>
      <c r="C105" s="37" t="s">
        <v>269</v>
      </c>
      <c r="D105" s="37"/>
      <c r="E105" s="37"/>
    </row>
    <row r="106" spans="1:5">
      <c r="A106" s="37" t="s">
        <v>102</v>
      </c>
      <c r="B106" s="37" t="s">
        <v>8752</v>
      </c>
      <c r="C106" s="37" t="s">
        <v>8753</v>
      </c>
      <c r="D106" s="37"/>
      <c r="E106" s="37"/>
    </row>
    <row r="107" spans="1:5">
      <c r="A107" s="37" t="s">
        <v>102</v>
      </c>
      <c r="B107" s="37" t="s">
        <v>8754</v>
      </c>
      <c r="C107" s="37" t="s">
        <v>271</v>
      </c>
      <c r="D107" s="37"/>
      <c r="E107" s="37"/>
    </row>
    <row r="108" spans="1:5">
      <c r="A108" s="37" t="s">
        <v>102</v>
      </c>
      <c r="B108" s="37" t="s">
        <v>8755</v>
      </c>
      <c r="C108" s="37" t="s">
        <v>4316</v>
      </c>
      <c r="D108" s="37"/>
      <c r="E108" s="37"/>
    </row>
    <row r="109" spans="1:5">
      <c r="A109" s="37" t="s">
        <v>102</v>
      </c>
      <c r="B109" s="37" t="s">
        <v>8756</v>
      </c>
      <c r="C109" s="37" t="s">
        <v>6786</v>
      </c>
      <c r="D109" s="37"/>
      <c r="E109" s="37"/>
    </row>
    <row r="110" spans="1:5">
      <c r="A110" s="37" t="s">
        <v>102</v>
      </c>
      <c r="B110" s="37" t="s">
        <v>8757</v>
      </c>
      <c r="C110" s="37" t="s">
        <v>275</v>
      </c>
      <c r="D110" s="37"/>
      <c r="E110" s="37"/>
    </row>
    <row r="111" spans="1:5">
      <c r="A111" s="37" t="s">
        <v>102</v>
      </c>
      <c r="B111" s="37" t="s">
        <v>8758</v>
      </c>
      <c r="C111" s="37" t="s">
        <v>6780</v>
      </c>
      <c r="D111" s="37"/>
      <c r="E111" s="37"/>
    </row>
    <row r="112" spans="1:5">
      <c r="A112" s="37" t="s">
        <v>102</v>
      </c>
      <c r="B112" s="37" t="s">
        <v>8759</v>
      </c>
      <c r="C112" s="37" t="s">
        <v>8760</v>
      </c>
      <c r="D112" s="37"/>
      <c r="E112" s="37"/>
    </row>
    <row r="113" spans="1:5">
      <c r="A113" s="37" t="s">
        <v>102</v>
      </c>
      <c r="B113" s="37" t="s">
        <v>8761</v>
      </c>
      <c r="C113" s="37" t="s">
        <v>2922</v>
      </c>
      <c r="D113" s="37"/>
      <c r="E113" s="37"/>
    </row>
    <row r="114" spans="1:5">
      <c r="A114" s="41" t="s">
        <v>105</v>
      </c>
      <c r="B114" s="41" t="s">
        <v>8762</v>
      </c>
      <c r="C114" s="41" t="s">
        <v>8763</v>
      </c>
      <c r="D114" s="41"/>
      <c r="E114" s="41"/>
    </row>
    <row r="115" spans="1:5">
      <c r="A115" s="41" t="s">
        <v>105</v>
      </c>
      <c r="B115" s="41" t="s">
        <v>8764</v>
      </c>
      <c r="C115" s="41" t="s">
        <v>8765</v>
      </c>
      <c r="D115" s="41"/>
      <c r="E115" s="41"/>
    </row>
    <row r="116" spans="1:5">
      <c r="A116" s="41" t="s">
        <v>105</v>
      </c>
      <c r="B116" s="41" t="s">
        <v>8766</v>
      </c>
      <c r="C116" s="41" t="s">
        <v>8767</v>
      </c>
      <c r="D116" s="41"/>
      <c r="E116" s="41"/>
    </row>
    <row r="117" spans="1:5">
      <c r="A117" s="41" t="s">
        <v>105</v>
      </c>
      <c r="B117" s="41" t="s">
        <v>8768</v>
      </c>
      <c r="C117" s="41" t="s">
        <v>8769</v>
      </c>
      <c r="D117" s="41"/>
      <c r="E117" s="41"/>
    </row>
    <row r="118" spans="1:5">
      <c r="A118" s="41" t="s">
        <v>105</v>
      </c>
      <c r="B118" s="41" t="s">
        <v>8770</v>
      </c>
      <c r="C118" s="41" t="s">
        <v>8771</v>
      </c>
      <c r="D118" s="41"/>
      <c r="E118" s="41"/>
    </row>
    <row r="119" spans="1:5">
      <c r="A119" s="41" t="s">
        <v>105</v>
      </c>
      <c r="B119" s="41" t="s">
        <v>8772</v>
      </c>
      <c r="C119" s="41" t="s">
        <v>8773</v>
      </c>
      <c r="D119" s="41"/>
      <c r="E119" s="41"/>
    </row>
    <row r="120" spans="1:5">
      <c r="A120" s="41" t="s">
        <v>105</v>
      </c>
      <c r="B120" s="41" t="s">
        <v>8774</v>
      </c>
      <c r="C120" s="41" t="s">
        <v>8775</v>
      </c>
      <c r="D120" s="41"/>
      <c r="E120" s="41"/>
    </row>
    <row r="121" spans="1:5">
      <c r="A121" s="41" t="s">
        <v>105</v>
      </c>
      <c r="B121" s="41" t="s">
        <v>8776</v>
      </c>
      <c r="C121" s="41" t="s">
        <v>8777</v>
      </c>
      <c r="D121" s="41"/>
      <c r="E121" s="41"/>
    </row>
    <row r="122" spans="1:5">
      <c r="A122" s="41" t="s">
        <v>105</v>
      </c>
      <c r="B122" s="41" t="s">
        <v>8778</v>
      </c>
      <c r="C122" s="41" t="s">
        <v>8779</v>
      </c>
      <c r="D122" s="41"/>
      <c r="E122" s="41"/>
    </row>
    <row r="123" spans="1:5">
      <c r="A123" s="41" t="s">
        <v>105</v>
      </c>
      <c r="B123" s="41" t="s">
        <v>8780</v>
      </c>
      <c r="C123" s="41" t="s">
        <v>8781</v>
      </c>
      <c r="D123" s="41"/>
      <c r="E123" s="41"/>
    </row>
    <row r="124" spans="1:5">
      <c r="A124" s="41" t="s">
        <v>105</v>
      </c>
      <c r="B124" s="41" t="s">
        <v>8782</v>
      </c>
      <c r="C124" s="41" t="s">
        <v>8783</v>
      </c>
      <c r="D124" s="41"/>
      <c r="E124" s="41"/>
    </row>
    <row r="125" spans="1:5">
      <c r="A125" s="41" t="s">
        <v>105</v>
      </c>
      <c r="B125" s="41" t="s">
        <v>8784</v>
      </c>
      <c r="C125" s="41" t="s">
        <v>8785</v>
      </c>
      <c r="D125" s="41"/>
      <c r="E125" s="41"/>
    </row>
    <row r="126" spans="1:5">
      <c r="A126" s="41" t="s">
        <v>105</v>
      </c>
      <c r="B126" s="41" t="s">
        <v>8786</v>
      </c>
      <c r="C126" s="41" t="s">
        <v>8787</v>
      </c>
      <c r="D126" s="41"/>
      <c r="E126" s="41"/>
    </row>
    <row r="127" spans="1:5">
      <c r="A127" s="41" t="s">
        <v>105</v>
      </c>
      <c r="B127" s="41" t="s">
        <v>8788</v>
      </c>
      <c r="C127" s="41" t="s">
        <v>8789</v>
      </c>
      <c r="D127" s="41"/>
      <c r="E127" s="41"/>
    </row>
    <row r="128" spans="1:5">
      <c r="A128" s="41" t="s">
        <v>105</v>
      </c>
      <c r="B128" s="41" t="s">
        <v>8790</v>
      </c>
      <c r="C128" s="41" t="s">
        <v>8791</v>
      </c>
      <c r="D128" s="41"/>
      <c r="E128" s="41"/>
    </row>
    <row r="129" spans="1:5">
      <c r="A129" s="41" t="s">
        <v>105</v>
      </c>
      <c r="B129" s="41" t="s">
        <v>8792</v>
      </c>
      <c r="C129" s="41" t="s">
        <v>8793</v>
      </c>
      <c r="D129" s="41"/>
      <c r="E129" s="41"/>
    </row>
    <row r="130" spans="1:5">
      <c r="A130" s="41" t="s">
        <v>105</v>
      </c>
      <c r="B130" s="41" t="s">
        <v>8794</v>
      </c>
      <c r="C130" s="41" t="s">
        <v>8795</v>
      </c>
      <c r="D130" s="41"/>
      <c r="E130" s="41"/>
    </row>
    <row r="131" spans="1:5">
      <c r="A131" s="41" t="s">
        <v>105</v>
      </c>
      <c r="B131" s="41" t="s">
        <v>8796</v>
      </c>
      <c r="C131" s="41" t="s">
        <v>8797</v>
      </c>
      <c r="D131" s="41"/>
      <c r="E131" s="41"/>
    </row>
    <row r="132" spans="1:5">
      <c r="A132" s="41" t="s">
        <v>105</v>
      </c>
      <c r="B132" s="41" t="s">
        <v>8798</v>
      </c>
      <c r="C132" s="41" t="s">
        <v>8799</v>
      </c>
      <c r="D132" s="41"/>
      <c r="E132" s="41"/>
    </row>
    <row r="133" spans="1:5">
      <c r="A133" s="41" t="s">
        <v>105</v>
      </c>
      <c r="B133" s="41" t="s">
        <v>8800</v>
      </c>
      <c r="C133" s="41" t="s">
        <v>8801</v>
      </c>
      <c r="D133" s="41"/>
      <c r="E133" s="41"/>
    </row>
    <row r="134" spans="1:5">
      <c r="A134" s="41" t="s">
        <v>105</v>
      </c>
      <c r="B134" s="41" t="s">
        <v>8802</v>
      </c>
      <c r="C134" s="41" t="s">
        <v>8803</v>
      </c>
      <c r="D134" s="41"/>
      <c r="E134" s="41"/>
    </row>
    <row r="135" spans="1:5">
      <c r="A135" s="41" t="s">
        <v>105</v>
      </c>
      <c r="B135" s="41" t="s">
        <v>8804</v>
      </c>
      <c r="C135" s="41" t="s">
        <v>8805</v>
      </c>
      <c r="D135" s="41"/>
      <c r="E135" s="41"/>
    </row>
    <row r="136" spans="1:5">
      <c r="A136" s="41" t="s">
        <v>105</v>
      </c>
      <c r="B136" s="41" t="s">
        <v>8806</v>
      </c>
      <c r="C136" s="41" t="s">
        <v>8807</v>
      </c>
      <c r="D136" s="41"/>
      <c r="E136" s="41"/>
    </row>
    <row r="137" spans="1:5">
      <c r="A137" s="43" t="s">
        <v>108</v>
      </c>
      <c r="B137" s="43" t="s">
        <v>8808</v>
      </c>
      <c r="C137" s="43" t="s">
        <v>8809</v>
      </c>
      <c r="D137" s="43"/>
      <c r="E137" s="43"/>
    </row>
    <row r="138" spans="1:5">
      <c r="A138" s="43" t="s">
        <v>108</v>
      </c>
      <c r="B138" s="43" t="s">
        <v>8810</v>
      </c>
      <c r="C138" s="43" t="s">
        <v>8811</v>
      </c>
      <c r="D138" s="43"/>
      <c r="E138" s="43"/>
    </row>
    <row r="139" spans="1:5">
      <c r="A139" s="43" t="s">
        <v>108</v>
      </c>
      <c r="B139" s="43" t="s">
        <v>8812</v>
      </c>
      <c r="C139" s="43" t="s">
        <v>8813</v>
      </c>
      <c r="D139" s="43"/>
      <c r="E139" s="43"/>
    </row>
    <row r="140" spans="1:5">
      <c r="A140" s="43" t="s">
        <v>108</v>
      </c>
      <c r="B140" s="43" t="s">
        <v>8814</v>
      </c>
      <c r="C140" s="43" t="s">
        <v>8815</v>
      </c>
      <c r="D140" s="43"/>
      <c r="E140" s="43"/>
    </row>
    <row r="141" spans="1:5">
      <c r="A141" s="43" t="s">
        <v>108</v>
      </c>
      <c r="B141" s="43" t="s">
        <v>8816</v>
      </c>
      <c r="C141" s="43" t="s">
        <v>8817</v>
      </c>
      <c r="D141" s="43"/>
      <c r="E141" s="43"/>
    </row>
    <row r="142" spans="1:5">
      <c r="A142" s="43" t="s">
        <v>108</v>
      </c>
      <c r="B142" s="43" t="s">
        <v>8818</v>
      </c>
      <c r="C142" s="43" t="s">
        <v>8819</v>
      </c>
      <c r="D142" s="43"/>
      <c r="E142" s="43"/>
    </row>
    <row r="143" spans="1:5">
      <c r="A143" s="43" t="s">
        <v>108</v>
      </c>
      <c r="B143" s="43" t="s">
        <v>8820</v>
      </c>
      <c r="C143" s="43" t="s">
        <v>8821</v>
      </c>
      <c r="D143" s="43"/>
      <c r="E143" s="43"/>
    </row>
    <row r="144" spans="1:5">
      <c r="A144" s="43" t="s">
        <v>108</v>
      </c>
      <c r="B144" s="43" t="s">
        <v>8822</v>
      </c>
      <c r="C144" s="43" t="s">
        <v>8823</v>
      </c>
      <c r="D144" s="43"/>
      <c r="E144" s="43"/>
    </row>
    <row r="145" spans="1:5">
      <c r="A145" s="43" t="s">
        <v>108</v>
      </c>
      <c r="B145" s="43" t="s">
        <v>8824</v>
      </c>
      <c r="C145" s="43" t="s">
        <v>8825</v>
      </c>
      <c r="D145" s="43"/>
      <c r="E145" s="43"/>
    </row>
    <row r="146" spans="1:5">
      <c r="A146" s="43" t="s">
        <v>108</v>
      </c>
      <c r="B146" s="43" t="s">
        <v>8826</v>
      </c>
      <c r="C146" s="43" t="s">
        <v>8827</v>
      </c>
      <c r="D146" s="43"/>
      <c r="E146" s="43"/>
    </row>
    <row r="147" spans="1:5">
      <c r="A147" s="43" t="s">
        <v>108</v>
      </c>
      <c r="B147" s="43" t="s">
        <v>8828</v>
      </c>
      <c r="C147" s="43" t="s">
        <v>8829</v>
      </c>
      <c r="D147" s="43"/>
      <c r="E147" s="43"/>
    </row>
    <row r="148" spans="1:5">
      <c r="A148" s="43" t="s">
        <v>108</v>
      </c>
      <c r="B148" s="43" t="s">
        <v>8830</v>
      </c>
      <c r="C148" s="43" t="s">
        <v>8831</v>
      </c>
      <c r="D148" s="43"/>
      <c r="E148" s="43"/>
    </row>
    <row r="149" spans="1:5">
      <c r="A149" s="43" t="s">
        <v>108</v>
      </c>
      <c r="B149" s="43" t="s">
        <v>8832</v>
      </c>
      <c r="C149" s="43" t="s">
        <v>8833</v>
      </c>
      <c r="D149" s="43"/>
      <c r="E149" s="43"/>
    </row>
    <row r="150" spans="1:5">
      <c r="A150" s="43" t="s">
        <v>108</v>
      </c>
      <c r="B150" s="43" t="s">
        <v>8834</v>
      </c>
      <c r="C150" s="43" t="s">
        <v>8835</v>
      </c>
      <c r="D150" s="43"/>
      <c r="E150" s="43"/>
    </row>
    <row r="151" spans="1:5">
      <c r="A151" s="43" t="s">
        <v>108</v>
      </c>
      <c r="B151" s="43" t="s">
        <v>8836</v>
      </c>
      <c r="C151" s="43" t="s">
        <v>8837</v>
      </c>
      <c r="D151" s="43"/>
      <c r="E151" s="43"/>
    </row>
    <row r="152" spans="1:5">
      <c r="A152" s="43" t="s">
        <v>108</v>
      </c>
      <c r="B152" s="43" t="s">
        <v>8838</v>
      </c>
      <c r="C152" s="43" t="s">
        <v>8839</v>
      </c>
      <c r="D152" s="43"/>
      <c r="E152" s="43"/>
    </row>
    <row r="153" spans="1:5">
      <c r="A153" s="43" t="s">
        <v>108</v>
      </c>
      <c r="B153" s="43" t="s">
        <v>8840</v>
      </c>
      <c r="C153" s="43" t="s">
        <v>8841</v>
      </c>
      <c r="D153" s="43"/>
      <c r="E153" s="43"/>
    </row>
    <row r="154" spans="1:5">
      <c r="A154" s="43" t="s">
        <v>108</v>
      </c>
      <c r="B154" s="43" t="s">
        <v>8842</v>
      </c>
      <c r="C154" s="43" t="s">
        <v>8843</v>
      </c>
      <c r="D154" s="43"/>
      <c r="E154" s="43"/>
    </row>
    <row r="155" spans="1:5">
      <c r="A155" s="43" t="s">
        <v>108</v>
      </c>
      <c r="B155" s="43" t="s">
        <v>8844</v>
      </c>
      <c r="C155" s="43" t="s">
        <v>8845</v>
      </c>
      <c r="D155" s="43"/>
      <c r="E155" s="43"/>
    </row>
    <row r="156" spans="1:5">
      <c r="A156" s="43" t="s">
        <v>108</v>
      </c>
      <c r="B156" s="43" t="s">
        <v>8846</v>
      </c>
      <c r="C156" s="43" t="s">
        <v>8847</v>
      </c>
      <c r="D156" s="43"/>
      <c r="E156" s="43"/>
    </row>
    <row r="157" spans="1:5">
      <c r="A157" s="43" t="s">
        <v>108</v>
      </c>
      <c r="B157" s="43" t="s">
        <v>8848</v>
      </c>
      <c r="C157" s="43" t="s">
        <v>8849</v>
      </c>
      <c r="D157" s="43"/>
      <c r="E157" s="43"/>
    </row>
    <row r="158" spans="1:5">
      <c r="A158" s="43" t="s">
        <v>108</v>
      </c>
      <c r="B158" s="43" t="s">
        <v>8850</v>
      </c>
      <c r="C158" s="43" t="s">
        <v>8851</v>
      </c>
      <c r="D158" s="43"/>
      <c r="E158" s="43"/>
    </row>
    <row r="159" spans="1:5">
      <c r="A159" s="43" t="s">
        <v>108</v>
      </c>
      <c r="B159" s="43" t="s">
        <v>8852</v>
      </c>
      <c r="C159" s="43" t="s">
        <v>8853</v>
      </c>
      <c r="D159" s="43"/>
      <c r="E159" s="43"/>
    </row>
    <row r="160" spans="1:5">
      <c r="A160" s="43" t="s">
        <v>108</v>
      </c>
      <c r="B160" s="43" t="s">
        <v>8854</v>
      </c>
      <c r="C160" s="43" t="s">
        <v>8855</v>
      </c>
      <c r="D160" s="43"/>
      <c r="E160" s="43"/>
    </row>
    <row r="161" spans="1:5">
      <c r="A161" s="43" t="s">
        <v>108</v>
      </c>
      <c r="B161" s="43" t="s">
        <v>8856</v>
      </c>
      <c r="C161" s="43" t="s">
        <v>8857</v>
      </c>
      <c r="D161" s="43"/>
      <c r="E161" s="43"/>
    </row>
    <row r="162" spans="1:5">
      <c r="A162" s="45" t="s">
        <v>109</v>
      </c>
      <c r="B162" s="45" t="s">
        <v>8858</v>
      </c>
      <c r="C162" s="45" t="s">
        <v>8859</v>
      </c>
      <c r="D162" s="45"/>
      <c r="E162" s="45"/>
    </row>
    <row r="163" spans="1:5">
      <c r="A163" s="45" t="s">
        <v>109</v>
      </c>
      <c r="B163" s="45" t="s">
        <v>8860</v>
      </c>
      <c r="C163" s="45" t="s">
        <v>8861</v>
      </c>
      <c r="D163" s="45"/>
      <c r="E163" s="45"/>
    </row>
    <row r="164" spans="1:5">
      <c r="A164" s="45" t="s">
        <v>109</v>
      </c>
      <c r="B164" s="45" t="s">
        <v>8862</v>
      </c>
      <c r="C164" s="45" t="s">
        <v>8863</v>
      </c>
      <c r="D164" s="45"/>
      <c r="E164" s="45"/>
    </row>
    <row r="165" spans="1:5">
      <c r="A165" s="45" t="s">
        <v>109</v>
      </c>
      <c r="B165" s="45" t="s">
        <v>8864</v>
      </c>
      <c r="C165" s="45" t="s">
        <v>8865</v>
      </c>
      <c r="D165" s="45"/>
      <c r="E165" s="45"/>
    </row>
    <row r="166" spans="1:5">
      <c r="A166" s="45" t="s">
        <v>109</v>
      </c>
      <c r="B166" s="45" t="s">
        <v>8866</v>
      </c>
      <c r="C166" s="45" t="s">
        <v>8867</v>
      </c>
      <c r="D166" s="45"/>
      <c r="E166" s="45"/>
    </row>
    <row r="167" spans="1:5">
      <c r="A167" s="45" t="s">
        <v>109</v>
      </c>
      <c r="B167" s="45" t="s">
        <v>8868</v>
      </c>
      <c r="C167" s="45" t="s">
        <v>8869</v>
      </c>
      <c r="D167" s="45"/>
      <c r="E167" s="45"/>
    </row>
    <row r="168" spans="1:5">
      <c r="A168" s="45" t="s">
        <v>109</v>
      </c>
      <c r="B168" s="45" t="s">
        <v>8870</v>
      </c>
      <c r="C168" s="45" t="s">
        <v>3773</v>
      </c>
      <c r="D168" s="45"/>
      <c r="E168" s="45"/>
    </row>
    <row r="169" spans="1:5">
      <c r="A169" s="45" t="s">
        <v>109</v>
      </c>
      <c r="B169" s="45" t="s">
        <v>8871</v>
      </c>
      <c r="C169" s="45" t="s">
        <v>8872</v>
      </c>
      <c r="D169" s="45"/>
      <c r="E169" s="45"/>
    </row>
    <row r="170" spans="1:5">
      <c r="A170" s="45" t="s">
        <v>109</v>
      </c>
      <c r="B170" s="45" t="s">
        <v>8873</v>
      </c>
      <c r="C170" s="45" t="s">
        <v>3779</v>
      </c>
      <c r="D170" s="45"/>
      <c r="E170" s="45"/>
    </row>
    <row r="171" spans="1:5">
      <c r="A171" s="45" t="s">
        <v>109</v>
      </c>
      <c r="B171" s="45" t="s">
        <v>8874</v>
      </c>
      <c r="C171" s="45" t="s">
        <v>3781</v>
      </c>
      <c r="D171" s="45"/>
      <c r="E171" s="45"/>
    </row>
    <row r="172" spans="1:5">
      <c r="A172" s="45" t="s">
        <v>109</v>
      </c>
      <c r="B172" s="45" t="s">
        <v>8875</v>
      </c>
      <c r="C172" s="45" t="s">
        <v>8876</v>
      </c>
      <c r="D172" s="45"/>
      <c r="E172" s="45"/>
    </row>
    <row r="173" spans="1:5">
      <c r="A173" s="45" t="s">
        <v>109</v>
      </c>
      <c r="B173" s="45" t="s">
        <v>8877</v>
      </c>
      <c r="C173" s="45" t="s">
        <v>8878</v>
      </c>
      <c r="D173" s="45"/>
      <c r="E173" s="45"/>
    </row>
    <row r="174" spans="1:5">
      <c r="A174" s="45" t="s">
        <v>109</v>
      </c>
      <c r="B174" s="45" t="s">
        <v>8879</v>
      </c>
      <c r="C174" s="45" t="s">
        <v>8880</v>
      </c>
      <c r="D174" s="45"/>
      <c r="E174" s="45"/>
    </row>
    <row r="175" spans="1:5">
      <c r="A175" s="45" t="s">
        <v>109</v>
      </c>
      <c r="B175" s="45" t="s">
        <v>8881</v>
      </c>
      <c r="C175" s="45" t="s">
        <v>8882</v>
      </c>
      <c r="D175" s="45"/>
      <c r="E175" s="45"/>
    </row>
    <row r="176" spans="1:5">
      <c r="A176" s="45" t="s">
        <v>109</v>
      </c>
      <c r="B176" s="45" t="s">
        <v>8883</v>
      </c>
      <c r="C176" s="45" t="s">
        <v>3829</v>
      </c>
      <c r="D176" s="45"/>
      <c r="E176" s="45"/>
    </row>
    <row r="177" spans="1:5">
      <c r="A177" s="45" t="s">
        <v>109</v>
      </c>
      <c r="B177" s="45" t="s">
        <v>8884</v>
      </c>
      <c r="C177" s="45" t="s">
        <v>8885</v>
      </c>
      <c r="D177" s="45"/>
      <c r="E177" s="45"/>
    </row>
    <row r="178" spans="1:5">
      <c r="A178" s="45" t="s">
        <v>109</v>
      </c>
      <c r="B178" s="45" t="s">
        <v>8886</v>
      </c>
      <c r="C178" s="45" t="s">
        <v>8887</v>
      </c>
      <c r="D178" s="45"/>
      <c r="E178" s="45"/>
    </row>
    <row r="179" spans="1:5">
      <c r="A179" s="45" t="s">
        <v>109</v>
      </c>
      <c r="B179" s="45" t="s">
        <v>8888</v>
      </c>
      <c r="C179" s="45" t="s">
        <v>8889</v>
      </c>
      <c r="D179" s="45"/>
      <c r="E179" s="45"/>
    </row>
    <row r="180" spans="1:5">
      <c r="A180" s="45" t="s">
        <v>109</v>
      </c>
      <c r="B180" s="45" t="s">
        <v>8890</v>
      </c>
      <c r="C180" s="45" t="s">
        <v>8891</v>
      </c>
      <c r="D180" s="45"/>
      <c r="E180" s="45"/>
    </row>
    <row r="181" spans="1:5">
      <c r="A181" s="45" t="s">
        <v>109</v>
      </c>
      <c r="B181" s="45" t="s">
        <v>8892</v>
      </c>
      <c r="C181" s="45" t="s">
        <v>8893</v>
      </c>
      <c r="D181" s="45"/>
      <c r="E181" s="45"/>
    </row>
    <row r="182" spans="1:5">
      <c r="A182" s="45" t="s">
        <v>109</v>
      </c>
      <c r="B182" s="45" t="s">
        <v>8894</v>
      </c>
      <c r="C182" s="45" t="s">
        <v>3905</v>
      </c>
      <c r="D182" s="45"/>
      <c r="E182" s="45"/>
    </row>
    <row r="183" spans="1:5">
      <c r="A183" s="45" t="s">
        <v>109</v>
      </c>
      <c r="B183" s="45" t="s">
        <v>8895</v>
      </c>
      <c r="C183" s="45" t="s">
        <v>3907</v>
      </c>
      <c r="D183" s="45"/>
      <c r="E183" s="45"/>
    </row>
    <row r="184" spans="1:5">
      <c r="A184" s="45" t="s">
        <v>109</v>
      </c>
      <c r="B184" s="45" t="s">
        <v>8896</v>
      </c>
      <c r="C184" s="45" t="s">
        <v>3909</v>
      </c>
      <c r="D184" s="45"/>
      <c r="E184" s="45"/>
    </row>
    <row r="185" spans="1:5">
      <c r="A185" s="45" t="s">
        <v>109</v>
      </c>
      <c r="B185" s="45" t="s">
        <v>8897</v>
      </c>
      <c r="C185" s="45" t="s">
        <v>8898</v>
      </c>
      <c r="D185" s="45"/>
      <c r="E185" s="45"/>
    </row>
    <row r="186" spans="1:5">
      <c r="A186" s="45" t="s">
        <v>109</v>
      </c>
      <c r="B186" s="45" t="s">
        <v>8899</v>
      </c>
      <c r="C186" s="45" t="s">
        <v>8900</v>
      </c>
      <c r="D186" s="45"/>
      <c r="E186" s="45"/>
    </row>
    <row r="187" spans="1:5">
      <c r="A187" s="45" t="s">
        <v>109</v>
      </c>
      <c r="B187" s="45" t="s">
        <v>8901</v>
      </c>
      <c r="C187" s="45" t="s">
        <v>8902</v>
      </c>
      <c r="D187" s="45"/>
      <c r="E187" s="45"/>
    </row>
    <row r="188" spans="1:5">
      <c r="A188" s="45" t="s">
        <v>109</v>
      </c>
      <c r="B188" s="45" t="s">
        <v>8903</v>
      </c>
      <c r="C188" s="45" t="s">
        <v>8904</v>
      </c>
      <c r="D188" s="45"/>
      <c r="E188" s="45"/>
    </row>
    <row r="189" spans="1:5">
      <c r="A189" s="45" t="s">
        <v>109</v>
      </c>
      <c r="B189" s="45" t="s">
        <v>8905</v>
      </c>
      <c r="C189" s="45" t="s">
        <v>8906</v>
      </c>
      <c r="D189" s="45"/>
      <c r="E189" s="45"/>
    </row>
    <row r="190" spans="1:5">
      <c r="A190" s="45" t="s">
        <v>109</v>
      </c>
      <c r="B190" s="45" t="s">
        <v>8907</v>
      </c>
      <c r="C190" s="45" t="s">
        <v>8908</v>
      </c>
      <c r="D190" s="45"/>
      <c r="E190" s="45"/>
    </row>
    <row r="191" spans="1:5">
      <c r="A191" s="45" t="s">
        <v>109</v>
      </c>
      <c r="B191" s="45" t="s">
        <v>8909</v>
      </c>
      <c r="C191" s="45" t="s">
        <v>8910</v>
      </c>
      <c r="D191" s="45"/>
      <c r="E191" s="45"/>
    </row>
    <row r="192" spans="1:5">
      <c r="A192" s="45" t="s">
        <v>109</v>
      </c>
      <c r="B192" s="45" t="s">
        <v>8911</v>
      </c>
      <c r="C192" s="45" t="s">
        <v>8912</v>
      </c>
      <c r="D192" s="45"/>
      <c r="E192" s="45"/>
    </row>
    <row r="193" spans="1:5">
      <c r="A193" s="45" t="s">
        <v>109</v>
      </c>
      <c r="B193" s="45" t="s">
        <v>8913</v>
      </c>
      <c r="C193" s="45" t="s">
        <v>1265</v>
      </c>
      <c r="D193" s="45"/>
      <c r="E193" s="45"/>
    </row>
    <row r="194" spans="1:5">
      <c r="A194" s="45" t="s">
        <v>109</v>
      </c>
      <c r="B194" s="45" t="s">
        <v>8914</v>
      </c>
      <c r="C194" s="45" t="s">
        <v>3963</v>
      </c>
      <c r="D194" s="45"/>
      <c r="E194" s="45"/>
    </row>
    <row r="195" spans="1:5">
      <c r="A195" s="45" t="s">
        <v>109</v>
      </c>
      <c r="B195" s="45" t="s">
        <v>8915</v>
      </c>
      <c r="C195" s="45" t="s">
        <v>8916</v>
      </c>
      <c r="D195" s="45"/>
      <c r="E195" s="45"/>
    </row>
    <row r="196" spans="1:5">
      <c r="A196" s="45" t="s">
        <v>109</v>
      </c>
      <c r="B196" s="45" t="s">
        <v>8917</v>
      </c>
      <c r="C196" s="45" t="s">
        <v>8918</v>
      </c>
      <c r="D196" s="45"/>
      <c r="E196" s="45"/>
    </row>
    <row r="197" spans="1:5">
      <c r="A197" s="45" t="s">
        <v>109</v>
      </c>
      <c r="B197" s="45" t="s">
        <v>8919</v>
      </c>
      <c r="C197" s="45" t="s">
        <v>8920</v>
      </c>
      <c r="D197" s="45"/>
      <c r="E197" s="45"/>
    </row>
    <row r="198" spans="1:5">
      <c r="A198" s="45" t="s">
        <v>109</v>
      </c>
      <c r="B198" s="45" t="s">
        <v>8921</v>
      </c>
      <c r="C198" s="45" t="s">
        <v>8922</v>
      </c>
      <c r="D198" s="45"/>
      <c r="E198" s="45"/>
    </row>
    <row r="199" spans="1:5">
      <c r="A199" s="45" t="s">
        <v>109</v>
      </c>
      <c r="B199" s="45" t="s">
        <v>8923</v>
      </c>
      <c r="C199" s="45" t="s">
        <v>8924</v>
      </c>
      <c r="D199" s="45"/>
      <c r="E199" s="45"/>
    </row>
    <row r="200" spans="1:5">
      <c r="A200" s="45" t="s">
        <v>109</v>
      </c>
      <c r="B200" s="45" t="s">
        <v>8925</v>
      </c>
      <c r="C200" s="45" t="s">
        <v>1194</v>
      </c>
      <c r="D200" s="45"/>
      <c r="E200" s="45"/>
    </row>
    <row r="201" spans="1:5">
      <c r="A201" s="45" t="s">
        <v>109</v>
      </c>
      <c r="B201" s="45" t="s">
        <v>8926</v>
      </c>
      <c r="C201" s="45" t="s">
        <v>8927</v>
      </c>
      <c r="D201" s="45"/>
      <c r="E201" s="45"/>
    </row>
    <row r="202" spans="1:5">
      <c r="A202" s="45" t="s">
        <v>109</v>
      </c>
      <c r="B202" s="45" t="s">
        <v>8928</v>
      </c>
      <c r="C202" s="45" t="s">
        <v>8929</v>
      </c>
      <c r="D202" s="45"/>
      <c r="E202" s="45"/>
    </row>
    <row r="203" spans="1:5">
      <c r="A203" s="45" t="s">
        <v>109</v>
      </c>
      <c r="B203" s="45" t="s">
        <v>8930</v>
      </c>
      <c r="C203" s="45" t="s">
        <v>8931</v>
      </c>
      <c r="D203" s="45"/>
      <c r="E203" s="45"/>
    </row>
    <row r="204" spans="1:5">
      <c r="A204" s="45" t="s">
        <v>109</v>
      </c>
      <c r="B204" s="45" t="s">
        <v>8932</v>
      </c>
      <c r="C204" s="45" t="s">
        <v>8933</v>
      </c>
      <c r="D204" s="45"/>
      <c r="E204" s="45"/>
    </row>
    <row r="205" spans="1:5">
      <c r="A205" s="45" t="s">
        <v>109</v>
      </c>
      <c r="B205" s="45" t="s">
        <v>8934</v>
      </c>
      <c r="C205" s="45" t="s">
        <v>8935</v>
      </c>
      <c r="D205" s="45"/>
      <c r="E205" s="45"/>
    </row>
    <row r="206" spans="1:5">
      <c r="A206" s="45" t="s">
        <v>109</v>
      </c>
      <c r="B206" s="45" t="s">
        <v>8936</v>
      </c>
      <c r="C206" s="45" t="s">
        <v>8937</v>
      </c>
      <c r="D206" s="45"/>
      <c r="E206" s="45"/>
    </row>
    <row r="207" spans="1:5">
      <c r="A207" s="45" t="s">
        <v>109</v>
      </c>
      <c r="B207" s="45" t="s">
        <v>8938</v>
      </c>
      <c r="C207" s="45" t="s">
        <v>8939</v>
      </c>
      <c r="D207" s="45"/>
      <c r="E207" s="45"/>
    </row>
    <row r="208" spans="1:5">
      <c r="A208" s="45" t="s">
        <v>109</v>
      </c>
      <c r="B208" s="45" t="s">
        <v>8940</v>
      </c>
      <c r="C208" s="45" t="s">
        <v>8941</v>
      </c>
      <c r="D208" s="45"/>
      <c r="E208" s="45"/>
    </row>
    <row r="209" spans="1:5">
      <c r="A209" s="45" t="s">
        <v>109</v>
      </c>
      <c r="B209" s="45" t="s">
        <v>8942</v>
      </c>
      <c r="C209" s="45" t="s">
        <v>8943</v>
      </c>
      <c r="D209" s="45"/>
      <c r="E209" s="45"/>
    </row>
    <row r="210" spans="1:5">
      <c r="A210" s="45" t="s">
        <v>109</v>
      </c>
      <c r="B210" s="45" t="s">
        <v>8944</v>
      </c>
      <c r="C210" s="45" t="s">
        <v>8945</v>
      </c>
      <c r="D210" s="45"/>
      <c r="E210" s="45"/>
    </row>
    <row r="211" spans="1:5">
      <c r="A211" s="45" t="s">
        <v>109</v>
      </c>
      <c r="B211" s="45" t="s">
        <v>8946</v>
      </c>
      <c r="C211" s="45" t="s">
        <v>8947</v>
      </c>
      <c r="D211" s="45"/>
      <c r="E211" s="45"/>
    </row>
    <row r="212" spans="1:5">
      <c r="A212" s="45" t="s">
        <v>109</v>
      </c>
      <c r="B212" s="45" t="s">
        <v>8948</v>
      </c>
      <c r="C212" s="45" t="s">
        <v>8949</v>
      </c>
      <c r="D212" s="45"/>
      <c r="E212" s="45"/>
    </row>
    <row r="213" spans="1:5">
      <c r="A213" s="45" t="s">
        <v>109</v>
      </c>
      <c r="B213" s="45" t="s">
        <v>8950</v>
      </c>
      <c r="C213" s="45" t="s">
        <v>8951</v>
      </c>
      <c r="D213" s="45"/>
      <c r="E213" s="45"/>
    </row>
    <row r="214" spans="1:5">
      <c r="A214" s="45" t="s">
        <v>109</v>
      </c>
      <c r="B214" s="45" t="s">
        <v>8952</v>
      </c>
      <c r="C214" s="45" t="s">
        <v>8953</v>
      </c>
      <c r="D214" s="45"/>
      <c r="E214" s="45"/>
    </row>
    <row r="215" spans="1:5">
      <c r="A215" s="45" t="s">
        <v>109</v>
      </c>
      <c r="B215" s="45" t="s">
        <v>8954</v>
      </c>
      <c r="C215" s="45" t="s">
        <v>8955</v>
      </c>
      <c r="D215" s="45"/>
      <c r="E215" s="45"/>
    </row>
    <row r="216" spans="1:5">
      <c r="A216" s="45" t="s">
        <v>109</v>
      </c>
      <c r="B216" s="45" t="s">
        <v>8956</v>
      </c>
      <c r="C216" s="45" t="s">
        <v>8957</v>
      </c>
      <c r="D216" s="45"/>
      <c r="E216" s="45"/>
    </row>
    <row r="217" spans="1:5">
      <c r="A217" s="45" t="s">
        <v>109</v>
      </c>
      <c r="B217" s="45" t="s">
        <v>8958</v>
      </c>
      <c r="C217" s="45" t="s">
        <v>8959</v>
      </c>
      <c r="D217" s="45"/>
      <c r="E217" s="45"/>
    </row>
    <row r="218" spans="1:5">
      <c r="A218" s="45" t="s">
        <v>109</v>
      </c>
      <c r="B218" s="45" t="s">
        <v>8960</v>
      </c>
      <c r="C218" s="45" t="s">
        <v>8961</v>
      </c>
      <c r="D218" s="45"/>
      <c r="E218" s="45"/>
    </row>
    <row r="219" spans="1:5">
      <c r="A219" s="48" t="s">
        <v>114</v>
      </c>
      <c r="B219" s="48" t="s">
        <v>8962</v>
      </c>
      <c r="C219" s="48" t="s">
        <v>8963</v>
      </c>
      <c r="D219" s="48"/>
      <c r="E219" s="48"/>
    </row>
    <row r="220" spans="1:5">
      <c r="A220" s="48" t="s">
        <v>114</v>
      </c>
      <c r="B220" s="48" t="s">
        <v>8964</v>
      </c>
      <c r="C220" s="48" t="s">
        <v>8965</v>
      </c>
      <c r="D220" s="48"/>
      <c r="E220" s="48"/>
    </row>
    <row r="221" spans="1:5">
      <c r="A221" s="48" t="s">
        <v>114</v>
      </c>
      <c r="B221" s="48" t="s">
        <v>8966</v>
      </c>
      <c r="C221" s="48" t="s">
        <v>8967</v>
      </c>
      <c r="D221" s="48"/>
      <c r="E221" s="48"/>
    </row>
    <row r="222" spans="1:5">
      <c r="A222" s="48" t="s">
        <v>114</v>
      </c>
      <c r="B222" s="48" t="s">
        <v>8968</v>
      </c>
      <c r="C222" s="48" t="s">
        <v>8969</v>
      </c>
      <c r="D222" s="48"/>
      <c r="E222" s="48"/>
    </row>
    <row r="223" spans="1:5">
      <c r="A223" s="48" t="s">
        <v>114</v>
      </c>
      <c r="B223" s="48" t="s">
        <v>8970</v>
      </c>
      <c r="C223" s="48" t="s">
        <v>8971</v>
      </c>
      <c r="D223" s="48"/>
      <c r="E223" s="48"/>
    </row>
    <row r="224" spans="1:5">
      <c r="A224" s="48" t="s">
        <v>114</v>
      </c>
      <c r="B224" s="48" t="s">
        <v>8972</v>
      </c>
      <c r="C224" s="48" t="s">
        <v>8973</v>
      </c>
      <c r="D224" s="48"/>
      <c r="E224" s="48"/>
    </row>
    <row r="225" spans="1:5">
      <c r="A225" s="48" t="s">
        <v>114</v>
      </c>
      <c r="B225" s="48" t="s">
        <v>8974</v>
      </c>
      <c r="C225" s="48" t="s">
        <v>8975</v>
      </c>
      <c r="D225" s="48"/>
      <c r="E225" s="48"/>
    </row>
    <row r="226" spans="1:5">
      <c r="A226" s="48" t="s">
        <v>114</v>
      </c>
      <c r="B226" s="48" t="s">
        <v>8976</v>
      </c>
      <c r="C226" s="48" t="s">
        <v>8977</v>
      </c>
      <c r="D226" s="48"/>
      <c r="E226" s="48"/>
    </row>
    <row r="227" spans="1:5">
      <c r="A227" s="48" t="s">
        <v>114</v>
      </c>
      <c r="B227" s="48" t="s">
        <v>8978</v>
      </c>
      <c r="C227" s="48" t="s">
        <v>8979</v>
      </c>
      <c r="D227" s="48"/>
      <c r="E227" s="48"/>
    </row>
    <row r="228" spans="1:5">
      <c r="A228" s="48" t="s">
        <v>114</v>
      </c>
      <c r="B228" s="48" t="s">
        <v>8980</v>
      </c>
      <c r="C228" s="48" t="s">
        <v>8981</v>
      </c>
      <c r="D228" s="48"/>
      <c r="E228" s="48"/>
    </row>
    <row r="229" spans="1:5">
      <c r="A229" s="48" t="s">
        <v>114</v>
      </c>
      <c r="B229" s="48" t="s">
        <v>8982</v>
      </c>
      <c r="C229" s="48" t="s">
        <v>8983</v>
      </c>
      <c r="D229" s="48"/>
      <c r="E229" s="48"/>
    </row>
    <row r="230" spans="1:5">
      <c r="A230" s="48" t="s">
        <v>114</v>
      </c>
      <c r="B230" s="48" t="s">
        <v>8984</v>
      </c>
      <c r="C230" s="48" t="s">
        <v>8985</v>
      </c>
      <c r="D230" s="48"/>
      <c r="E230" s="48"/>
    </row>
    <row r="231" spans="1:5">
      <c r="A231" s="48" t="s">
        <v>114</v>
      </c>
      <c r="B231" s="48" t="s">
        <v>8986</v>
      </c>
      <c r="C231" s="48" t="s">
        <v>8987</v>
      </c>
      <c r="D231" s="48"/>
      <c r="E231" s="48"/>
    </row>
    <row r="232" spans="1:5">
      <c r="A232" s="48" t="s">
        <v>114</v>
      </c>
      <c r="B232" s="48" t="s">
        <v>8988</v>
      </c>
      <c r="C232" s="48" t="s">
        <v>8989</v>
      </c>
      <c r="D232" s="48"/>
      <c r="E232" s="48"/>
    </row>
    <row r="233" spans="1:5">
      <c r="A233" s="48" t="s">
        <v>114</v>
      </c>
      <c r="B233" s="48" t="s">
        <v>8990</v>
      </c>
      <c r="C233" s="48" t="s">
        <v>8991</v>
      </c>
      <c r="D233" s="48"/>
      <c r="E233" s="48"/>
    </row>
    <row r="234" spans="1:5">
      <c r="A234" s="48" t="s">
        <v>114</v>
      </c>
      <c r="B234" s="48" t="s">
        <v>8992</v>
      </c>
      <c r="C234" s="48" t="s">
        <v>8993</v>
      </c>
      <c r="D234" s="48"/>
      <c r="E234" s="48"/>
    </row>
    <row r="235" spans="1:5">
      <c r="A235" s="48" t="s">
        <v>114</v>
      </c>
      <c r="B235" s="48" t="s">
        <v>8994</v>
      </c>
      <c r="C235" s="48" t="s">
        <v>8995</v>
      </c>
      <c r="D235" s="48"/>
      <c r="E235" s="48"/>
    </row>
    <row r="236" spans="1:5">
      <c r="A236" s="48" t="s">
        <v>114</v>
      </c>
      <c r="B236" s="48" t="s">
        <v>8996</v>
      </c>
      <c r="C236" s="48" t="s">
        <v>8997</v>
      </c>
      <c r="D236" s="48"/>
      <c r="E236" s="48"/>
    </row>
    <row r="237" spans="1:5">
      <c r="A237" s="48" t="s">
        <v>114</v>
      </c>
      <c r="B237" s="48" t="s">
        <v>8998</v>
      </c>
      <c r="C237" s="48" t="s">
        <v>8999</v>
      </c>
      <c r="D237" s="48"/>
      <c r="E237" s="48"/>
    </row>
    <row r="238" spans="1:5">
      <c r="A238" s="48" t="s">
        <v>114</v>
      </c>
      <c r="B238" s="48" t="s">
        <v>9000</v>
      </c>
      <c r="C238" s="48" t="s">
        <v>9001</v>
      </c>
      <c r="D238" s="48"/>
      <c r="E238" s="48"/>
    </row>
    <row r="239" spans="1:5">
      <c r="A239" s="48" t="s">
        <v>114</v>
      </c>
      <c r="B239" s="48" t="s">
        <v>9002</v>
      </c>
      <c r="C239" s="48" t="s">
        <v>9003</v>
      </c>
      <c r="D239" s="48"/>
      <c r="E239" s="48"/>
    </row>
    <row r="240" spans="1:5">
      <c r="A240" s="48" t="s">
        <v>114</v>
      </c>
      <c r="B240" s="48" t="s">
        <v>9004</v>
      </c>
      <c r="C240" s="48" t="s">
        <v>9005</v>
      </c>
      <c r="D240" s="48"/>
      <c r="E240" s="48"/>
    </row>
    <row r="241" spans="1:5">
      <c r="A241" s="48" t="s">
        <v>114</v>
      </c>
      <c r="B241" s="48" t="s">
        <v>9006</v>
      </c>
      <c r="C241" s="48" t="s">
        <v>9007</v>
      </c>
      <c r="D241" s="48"/>
      <c r="E241" s="48"/>
    </row>
    <row r="242" spans="1:5">
      <c r="A242" s="48" t="s">
        <v>114</v>
      </c>
      <c r="B242" s="48" t="s">
        <v>9008</v>
      </c>
      <c r="C242" s="48" t="s">
        <v>9009</v>
      </c>
      <c r="D242" s="48"/>
      <c r="E242" s="48"/>
    </row>
    <row r="243" spans="1:5">
      <c r="A243" s="51" t="s">
        <v>117</v>
      </c>
      <c r="B243" s="51" t="s">
        <v>9010</v>
      </c>
      <c r="C243" s="51" t="s">
        <v>9011</v>
      </c>
      <c r="D243" s="51"/>
      <c r="E243" s="51"/>
    </row>
    <row r="244" spans="1:5">
      <c r="A244" s="51" t="s">
        <v>117</v>
      </c>
      <c r="B244" s="51" t="s">
        <v>9012</v>
      </c>
      <c r="C244" s="51" t="s">
        <v>9013</v>
      </c>
      <c r="D244" s="51"/>
      <c r="E244" s="51"/>
    </row>
    <row r="245" spans="1:5">
      <c r="A245" s="51" t="s">
        <v>117</v>
      </c>
      <c r="B245" s="51" t="s">
        <v>9014</v>
      </c>
      <c r="C245" s="51" t="s">
        <v>9011</v>
      </c>
      <c r="D245" s="51"/>
      <c r="E245" s="51"/>
    </row>
    <row r="246" spans="1:5">
      <c r="A246" s="51" t="s">
        <v>117</v>
      </c>
      <c r="B246" s="51" t="s">
        <v>9015</v>
      </c>
      <c r="C246" s="51" t="s">
        <v>9016</v>
      </c>
      <c r="D246" s="51"/>
      <c r="E246" s="51"/>
    </row>
    <row r="247" spans="1:5">
      <c r="A247" s="51" t="s">
        <v>117</v>
      </c>
      <c r="B247" s="51" t="s">
        <v>9017</v>
      </c>
      <c r="C247" s="51" t="s">
        <v>9018</v>
      </c>
      <c r="D247" s="51"/>
      <c r="E247" s="51"/>
    </row>
    <row r="248" spans="1:5">
      <c r="A248" s="51" t="s">
        <v>117</v>
      </c>
      <c r="B248" s="51" t="s">
        <v>9019</v>
      </c>
      <c r="C248" s="51" t="s">
        <v>9018</v>
      </c>
      <c r="D248" s="51"/>
      <c r="E248" s="51"/>
    </row>
    <row r="249" spans="1:5">
      <c r="A249" s="51" t="s">
        <v>117</v>
      </c>
      <c r="B249" s="51" t="s">
        <v>9020</v>
      </c>
      <c r="C249" s="51" t="s">
        <v>9018</v>
      </c>
      <c r="D249" s="51"/>
      <c r="E249" s="51"/>
    </row>
    <row r="250" spans="1:5">
      <c r="A250" s="51" t="s">
        <v>117</v>
      </c>
      <c r="B250" s="51" t="s">
        <v>9021</v>
      </c>
      <c r="C250" s="51" t="s">
        <v>9018</v>
      </c>
      <c r="D250" s="51"/>
      <c r="E250" s="51"/>
    </row>
    <row r="251" spans="1:5">
      <c r="A251" s="51" t="s">
        <v>117</v>
      </c>
      <c r="B251" s="51" t="s">
        <v>9022</v>
      </c>
      <c r="C251" s="51" t="s">
        <v>9023</v>
      </c>
      <c r="D251" s="51"/>
      <c r="E251" s="51"/>
    </row>
    <row r="252" spans="1:5">
      <c r="A252" s="51" t="s">
        <v>117</v>
      </c>
      <c r="B252" s="51" t="s">
        <v>9024</v>
      </c>
      <c r="C252" s="51" t="s">
        <v>9018</v>
      </c>
      <c r="D252" s="51"/>
      <c r="E252" s="51"/>
    </row>
    <row r="253" spans="1:5">
      <c r="A253" s="51" t="s">
        <v>117</v>
      </c>
      <c r="B253" s="51" t="s">
        <v>9025</v>
      </c>
      <c r="C253" s="51" t="s">
        <v>9026</v>
      </c>
      <c r="D253" s="51"/>
      <c r="E253" s="51"/>
    </row>
    <row r="254" spans="1:5">
      <c r="A254" s="51" t="s">
        <v>117</v>
      </c>
      <c r="B254" s="51" t="s">
        <v>9027</v>
      </c>
      <c r="C254" s="51" t="s">
        <v>9018</v>
      </c>
      <c r="D254" s="51"/>
      <c r="E254" s="51"/>
    </row>
    <row r="255" spans="1:5">
      <c r="A255" s="51" t="s">
        <v>117</v>
      </c>
      <c r="B255" s="51" t="s">
        <v>9028</v>
      </c>
      <c r="C255" s="51" t="s">
        <v>9029</v>
      </c>
      <c r="D255" s="51"/>
      <c r="E255" s="51"/>
    </row>
    <row r="256" spans="1:5">
      <c r="A256" s="51" t="s">
        <v>117</v>
      </c>
      <c r="B256" s="51" t="s">
        <v>9030</v>
      </c>
      <c r="C256" s="51" t="s">
        <v>9031</v>
      </c>
      <c r="D256" s="51"/>
      <c r="E256" s="51"/>
    </row>
    <row r="257" spans="1:5">
      <c r="A257" s="51" t="s">
        <v>117</v>
      </c>
      <c r="B257" s="51" t="s">
        <v>9032</v>
      </c>
      <c r="C257" s="51" t="s">
        <v>9033</v>
      </c>
      <c r="D257" s="51"/>
      <c r="E257" s="51"/>
    </row>
    <row r="258" spans="1:5">
      <c r="A258" s="51" t="s">
        <v>117</v>
      </c>
      <c r="B258" s="51" t="s">
        <v>9034</v>
      </c>
      <c r="C258" s="51" t="s">
        <v>9018</v>
      </c>
      <c r="D258" s="51"/>
      <c r="E258" s="51"/>
    </row>
    <row r="259" spans="1:5">
      <c r="A259" s="51" t="s">
        <v>117</v>
      </c>
      <c r="B259" s="51" t="s">
        <v>9035</v>
      </c>
      <c r="C259" s="51" t="s">
        <v>9011</v>
      </c>
      <c r="D259" s="51"/>
      <c r="E259" s="51"/>
    </row>
    <row r="260" spans="1:5">
      <c r="A260" s="51" t="s">
        <v>117</v>
      </c>
      <c r="B260" s="51" t="s">
        <v>9036</v>
      </c>
      <c r="C260" s="51" t="s">
        <v>9037</v>
      </c>
      <c r="D260" s="51"/>
      <c r="E260" s="51"/>
    </row>
    <row r="261" spans="1:5">
      <c r="A261" s="51" t="s">
        <v>117</v>
      </c>
      <c r="B261" s="51" t="s">
        <v>9038</v>
      </c>
      <c r="C261" s="51" t="s">
        <v>9039</v>
      </c>
      <c r="D261" s="51"/>
      <c r="E261" s="51"/>
    </row>
    <row r="262" spans="1:5">
      <c r="A262" s="51" t="s">
        <v>117</v>
      </c>
      <c r="B262" s="51" t="s">
        <v>9040</v>
      </c>
      <c r="C262" s="51" t="s">
        <v>9041</v>
      </c>
      <c r="D262" s="51"/>
      <c r="E262" s="51"/>
    </row>
    <row r="263" spans="1:5">
      <c r="A263" s="51" t="s">
        <v>117</v>
      </c>
      <c r="B263" s="51" t="s">
        <v>9042</v>
      </c>
      <c r="C263" s="51" t="s">
        <v>9043</v>
      </c>
      <c r="D263" s="51"/>
      <c r="E263" s="51"/>
    </row>
    <row r="264" spans="1:5">
      <c r="A264" s="51" t="s">
        <v>117</v>
      </c>
      <c r="B264" s="51" t="s">
        <v>9044</v>
      </c>
      <c r="C264" s="51" t="s">
        <v>9018</v>
      </c>
      <c r="D264" s="51"/>
      <c r="E264" s="51"/>
    </row>
    <row r="265" spans="1:5">
      <c r="A265" s="51" t="s">
        <v>117</v>
      </c>
      <c r="B265" s="51" t="s">
        <v>9045</v>
      </c>
      <c r="C265" s="51" t="s">
        <v>9018</v>
      </c>
      <c r="D265" s="51"/>
      <c r="E265" s="51"/>
    </row>
    <row r="266" spans="1:5">
      <c r="A266" s="51" t="s">
        <v>117</v>
      </c>
      <c r="B266" s="51" t="s">
        <v>9046</v>
      </c>
      <c r="C266" s="51" t="s">
        <v>9018</v>
      </c>
      <c r="D266" s="51"/>
      <c r="E266" s="51"/>
    </row>
    <row r="267" spans="1:5">
      <c r="A267" s="51" t="s">
        <v>117</v>
      </c>
      <c r="B267" s="51" t="s">
        <v>9047</v>
      </c>
      <c r="C267" s="51" t="s">
        <v>9048</v>
      </c>
      <c r="D267" s="51"/>
      <c r="E267" s="51"/>
    </row>
    <row r="268" spans="1:5">
      <c r="A268" s="51" t="s">
        <v>117</v>
      </c>
      <c r="B268" s="51" t="s">
        <v>9049</v>
      </c>
      <c r="C268" s="51" t="s">
        <v>9018</v>
      </c>
      <c r="D268" s="51"/>
      <c r="E268" s="51"/>
    </row>
    <row r="269" spans="1:5">
      <c r="A269" s="51" t="s">
        <v>117</v>
      </c>
      <c r="B269" s="51" t="s">
        <v>9050</v>
      </c>
      <c r="C269" s="51" t="s">
        <v>9018</v>
      </c>
      <c r="D269" s="51"/>
      <c r="E269" s="51"/>
    </row>
    <row r="270" spans="1:5">
      <c r="A270" s="51" t="s">
        <v>117</v>
      </c>
      <c r="B270" s="51" t="s">
        <v>9051</v>
      </c>
      <c r="C270" s="51" t="s">
        <v>9052</v>
      </c>
      <c r="D270" s="51"/>
      <c r="E270" s="51"/>
    </row>
    <row r="271" spans="1:5">
      <c r="A271" s="51" t="s">
        <v>117</v>
      </c>
      <c r="B271" s="51" t="s">
        <v>9053</v>
      </c>
      <c r="C271" s="51" t="s">
        <v>9018</v>
      </c>
      <c r="D271" s="51"/>
      <c r="E271" s="51"/>
    </row>
    <row r="272" spans="1:5">
      <c r="A272" s="51" t="s">
        <v>117</v>
      </c>
      <c r="B272" s="51" t="s">
        <v>9054</v>
      </c>
      <c r="C272" s="51" t="s">
        <v>9055</v>
      </c>
      <c r="D272" s="51"/>
      <c r="E272" s="51"/>
    </row>
    <row r="273" spans="1:5">
      <c r="A273" s="51" t="s">
        <v>117</v>
      </c>
      <c r="B273" s="51" t="s">
        <v>9056</v>
      </c>
      <c r="C273" s="51" t="s">
        <v>9018</v>
      </c>
      <c r="D273" s="51"/>
      <c r="E273" s="51"/>
    </row>
    <row r="274" spans="1:5">
      <c r="A274" s="51" t="s">
        <v>117</v>
      </c>
      <c r="B274" s="51" t="s">
        <v>9057</v>
      </c>
      <c r="C274" s="51" t="s">
        <v>9018</v>
      </c>
      <c r="D274" s="51"/>
      <c r="E274" s="51"/>
    </row>
    <row r="275" spans="1:5">
      <c r="A275" s="51" t="s">
        <v>117</v>
      </c>
      <c r="B275" s="51" t="s">
        <v>9058</v>
      </c>
      <c r="C275" s="51" t="s">
        <v>9059</v>
      </c>
      <c r="D275" s="51"/>
      <c r="E275" s="51"/>
    </row>
    <row r="276" spans="1:5">
      <c r="A276" s="51" t="s">
        <v>117</v>
      </c>
      <c r="B276" s="51" t="s">
        <v>9060</v>
      </c>
      <c r="C276" s="51" t="s">
        <v>9011</v>
      </c>
      <c r="D276" s="51"/>
      <c r="E276" s="51"/>
    </row>
    <row r="277" spans="1:5">
      <c r="A277" s="51" t="s">
        <v>117</v>
      </c>
      <c r="B277" s="51" t="s">
        <v>9061</v>
      </c>
      <c r="C277" s="51" t="s">
        <v>9062</v>
      </c>
      <c r="D277" s="51"/>
      <c r="E277" s="51"/>
    </row>
    <row r="278" spans="1:5">
      <c r="A278" s="51" t="s">
        <v>117</v>
      </c>
      <c r="B278" s="51" t="s">
        <v>9063</v>
      </c>
      <c r="C278" s="51" t="s">
        <v>9018</v>
      </c>
      <c r="D278" s="51"/>
      <c r="E278" s="51"/>
    </row>
    <row r="279" spans="1:5">
      <c r="A279" s="51" t="s">
        <v>117</v>
      </c>
      <c r="B279" s="51" t="s">
        <v>9064</v>
      </c>
      <c r="C279" s="51" t="s">
        <v>9065</v>
      </c>
      <c r="D279" s="51"/>
      <c r="E279" s="51"/>
    </row>
    <row r="280" spans="1:5">
      <c r="A280" s="51" t="s">
        <v>117</v>
      </c>
      <c r="B280" s="51" t="s">
        <v>9066</v>
      </c>
      <c r="C280" s="51" t="s">
        <v>9018</v>
      </c>
      <c r="D280" s="51"/>
      <c r="E280" s="51"/>
    </row>
    <row r="281" spans="1:5">
      <c r="A281" s="51" t="s">
        <v>117</v>
      </c>
      <c r="B281" s="51" t="s">
        <v>9067</v>
      </c>
      <c r="C281" s="51" t="s">
        <v>9018</v>
      </c>
      <c r="D281" s="51"/>
      <c r="E281" s="51"/>
    </row>
    <row r="282" spans="1:5">
      <c r="A282" s="51" t="s">
        <v>117</v>
      </c>
      <c r="B282" s="51" t="s">
        <v>9068</v>
      </c>
      <c r="C282" s="51" t="s">
        <v>9069</v>
      </c>
      <c r="D282" s="51"/>
      <c r="E282" s="51"/>
    </row>
    <row r="283" spans="1:5">
      <c r="A283" s="51" t="s">
        <v>117</v>
      </c>
      <c r="B283" s="51" t="s">
        <v>9070</v>
      </c>
      <c r="C283" s="51" t="s">
        <v>9018</v>
      </c>
      <c r="D283" s="51"/>
      <c r="E283" s="51"/>
    </row>
    <row r="284" spans="1:5">
      <c r="A284" s="51" t="s">
        <v>117</v>
      </c>
      <c r="B284" s="51" t="s">
        <v>9071</v>
      </c>
      <c r="C284" s="51" t="s">
        <v>9072</v>
      </c>
      <c r="D284" s="51"/>
      <c r="E284" s="51"/>
    </row>
    <row r="285" spans="1:5">
      <c r="A285" s="51" t="s">
        <v>117</v>
      </c>
      <c r="B285" s="51" t="s">
        <v>9073</v>
      </c>
      <c r="C285" s="51" t="s">
        <v>9011</v>
      </c>
      <c r="D285" s="51"/>
      <c r="E285" s="51"/>
    </row>
    <row r="286" spans="1:5">
      <c r="A286" s="51" t="s">
        <v>117</v>
      </c>
      <c r="B286" s="51" t="s">
        <v>9074</v>
      </c>
      <c r="C286" s="51" t="s">
        <v>9018</v>
      </c>
      <c r="D286" s="51"/>
      <c r="E286" s="51"/>
    </row>
    <row r="287" spans="1:5">
      <c r="A287" s="51" t="s">
        <v>117</v>
      </c>
      <c r="B287" s="51" t="s">
        <v>9075</v>
      </c>
      <c r="C287" s="51" t="s">
        <v>9076</v>
      </c>
      <c r="D287" s="51"/>
      <c r="E287" s="51"/>
    </row>
    <row r="288" spans="1:5">
      <c r="A288" s="51" t="s">
        <v>117</v>
      </c>
      <c r="B288" s="51" t="s">
        <v>9077</v>
      </c>
      <c r="C288" s="51" t="s">
        <v>9078</v>
      </c>
      <c r="D288" s="51"/>
      <c r="E288" s="51"/>
    </row>
    <row r="289" spans="1:5">
      <c r="A289" s="51" t="s">
        <v>117</v>
      </c>
      <c r="B289" s="51" t="s">
        <v>9079</v>
      </c>
      <c r="C289" s="51" t="s">
        <v>9080</v>
      </c>
      <c r="D289" s="51"/>
      <c r="E289" s="51"/>
    </row>
    <row r="290" spans="1:5">
      <c r="A290" s="51" t="s">
        <v>117</v>
      </c>
      <c r="B290" s="51" t="s">
        <v>9081</v>
      </c>
      <c r="C290" s="51" t="s">
        <v>9018</v>
      </c>
      <c r="D290" s="51"/>
      <c r="E290" s="51"/>
    </row>
    <row r="291" spans="1:5">
      <c r="A291" s="51" t="s">
        <v>117</v>
      </c>
      <c r="B291" s="51" t="s">
        <v>9082</v>
      </c>
      <c r="C291" s="51" t="s">
        <v>9083</v>
      </c>
      <c r="D291" s="51"/>
      <c r="E291" s="51"/>
    </row>
    <row r="292" spans="1:5">
      <c r="A292" s="51" t="s">
        <v>117</v>
      </c>
      <c r="B292" s="51" t="s">
        <v>9084</v>
      </c>
      <c r="C292" s="51" t="s">
        <v>9085</v>
      </c>
      <c r="D292" s="51"/>
      <c r="E292" s="51"/>
    </row>
    <row r="293" spans="1:5">
      <c r="A293" s="51" t="s">
        <v>117</v>
      </c>
      <c r="B293" s="51" t="s">
        <v>9086</v>
      </c>
      <c r="C293" s="51" t="s">
        <v>9018</v>
      </c>
      <c r="D293" s="51"/>
      <c r="E293" s="51"/>
    </row>
    <row r="294" spans="1:5">
      <c r="A294" s="51" t="s">
        <v>117</v>
      </c>
      <c r="B294" s="51" t="s">
        <v>9087</v>
      </c>
      <c r="C294" s="51" t="s">
        <v>9088</v>
      </c>
      <c r="D294" s="51"/>
      <c r="E294" s="51"/>
    </row>
    <row r="295" spans="1:5">
      <c r="A295" s="51" t="s">
        <v>117</v>
      </c>
      <c r="B295" s="51" t="s">
        <v>9089</v>
      </c>
      <c r="C295" s="51" t="s">
        <v>9018</v>
      </c>
      <c r="D295" s="51"/>
      <c r="E295" s="51"/>
    </row>
    <row r="296" spans="1:5">
      <c r="A296" s="51" t="s">
        <v>117</v>
      </c>
      <c r="B296" s="51" t="s">
        <v>9090</v>
      </c>
      <c r="C296" s="51" t="s">
        <v>9091</v>
      </c>
      <c r="D296" s="51"/>
      <c r="E296" s="51"/>
    </row>
    <row r="297" spans="1:5">
      <c r="A297" s="51" t="s">
        <v>117</v>
      </c>
      <c r="B297" s="51" t="s">
        <v>9092</v>
      </c>
      <c r="C297" s="51" t="s">
        <v>9091</v>
      </c>
      <c r="D297" s="51"/>
      <c r="E297" s="51"/>
    </row>
    <row r="298" spans="1:5">
      <c r="A298" s="51" t="s">
        <v>117</v>
      </c>
      <c r="B298" s="51" t="s">
        <v>9093</v>
      </c>
      <c r="C298" s="51" t="s">
        <v>9018</v>
      </c>
      <c r="D298" s="51"/>
      <c r="E298" s="51"/>
    </row>
    <row r="299" spans="1:5">
      <c r="A299" s="51" t="s">
        <v>117</v>
      </c>
      <c r="B299" s="51" t="s">
        <v>9094</v>
      </c>
      <c r="C299" s="51" t="s">
        <v>9018</v>
      </c>
      <c r="D299" s="51"/>
      <c r="E299" s="51"/>
    </row>
    <row r="300" spans="1:5">
      <c r="A300" s="51" t="s">
        <v>117</v>
      </c>
      <c r="B300" s="51" t="s">
        <v>9095</v>
      </c>
      <c r="C300" s="51" t="s">
        <v>9018</v>
      </c>
      <c r="D300" s="51"/>
      <c r="E300" s="51"/>
    </row>
    <row r="301" spans="1:5">
      <c r="A301" s="51" t="s">
        <v>117</v>
      </c>
      <c r="B301" s="51" t="s">
        <v>9096</v>
      </c>
      <c r="C301" s="51" t="s">
        <v>9018</v>
      </c>
      <c r="D301" s="51"/>
      <c r="E301" s="51"/>
    </row>
    <row r="302" spans="1:5">
      <c r="A302" s="51" t="s">
        <v>117</v>
      </c>
      <c r="B302" s="51" t="s">
        <v>9097</v>
      </c>
      <c r="C302" s="51" t="s">
        <v>9018</v>
      </c>
      <c r="D302" s="51"/>
      <c r="E302" s="51"/>
    </row>
    <row r="303" spans="1:5">
      <c r="A303" s="51" t="s">
        <v>117</v>
      </c>
      <c r="B303" s="51" t="s">
        <v>9098</v>
      </c>
      <c r="C303" s="51" t="s">
        <v>9099</v>
      </c>
      <c r="D303" s="51"/>
      <c r="E303" s="51"/>
    </row>
    <row r="304" spans="1:5">
      <c r="A304" s="51" t="s">
        <v>117</v>
      </c>
      <c r="B304" s="51" t="s">
        <v>9100</v>
      </c>
      <c r="C304" s="51" t="s">
        <v>9018</v>
      </c>
      <c r="D304" s="51"/>
      <c r="E304" s="51"/>
    </row>
    <row r="305" spans="1:5">
      <c r="A305" s="51" t="s">
        <v>117</v>
      </c>
      <c r="B305" s="51" t="s">
        <v>9101</v>
      </c>
      <c r="C305" s="51" t="s">
        <v>9099</v>
      </c>
      <c r="D305" s="51"/>
      <c r="E305" s="51"/>
    </row>
    <row r="306" spans="1:5">
      <c r="A306" s="51" t="s">
        <v>117</v>
      </c>
      <c r="B306" s="51" t="s">
        <v>9102</v>
      </c>
      <c r="C306" s="51" t="s">
        <v>9018</v>
      </c>
      <c r="D306" s="51"/>
      <c r="E306" s="51"/>
    </row>
    <row r="307" spans="1:5">
      <c r="A307" s="51" t="s">
        <v>117</v>
      </c>
      <c r="B307" s="51" t="s">
        <v>9103</v>
      </c>
      <c r="C307" s="51" t="s">
        <v>9018</v>
      </c>
      <c r="D307" s="51"/>
      <c r="E307" s="51"/>
    </row>
    <row r="308" spans="1:5">
      <c r="A308" s="51" t="s">
        <v>117</v>
      </c>
      <c r="B308" s="51" t="s">
        <v>9104</v>
      </c>
      <c r="C308" s="51" t="s">
        <v>9105</v>
      </c>
      <c r="D308" s="51"/>
      <c r="E308" s="51"/>
    </row>
    <row r="309" spans="1:5">
      <c r="A309" s="51" t="s">
        <v>117</v>
      </c>
      <c r="B309" s="51" t="s">
        <v>9106</v>
      </c>
      <c r="C309" s="51" t="s">
        <v>9107</v>
      </c>
      <c r="D309" s="51"/>
      <c r="E309" s="51"/>
    </row>
    <row r="310" spans="1:5">
      <c r="A310" s="51" t="s">
        <v>117</v>
      </c>
      <c r="B310" s="51" t="s">
        <v>9108</v>
      </c>
      <c r="C310" s="51" t="s">
        <v>9011</v>
      </c>
      <c r="D310" s="51"/>
      <c r="E310" s="51"/>
    </row>
    <row r="311" spans="1:5">
      <c r="A311" s="51" t="s">
        <v>117</v>
      </c>
      <c r="B311" s="51" t="s">
        <v>9109</v>
      </c>
      <c r="C311" s="51" t="s">
        <v>9018</v>
      </c>
      <c r="D311" s="51"/>
      <c r="E311" s="51"/>
    </row>
    <row r="312" spans="1:5">
      <c r="A312" s="51" t="s">
        <v>117</v>
      </c>
      <c r="B312" s="51" t="s">
        <v>9110</v>
      </c>
      <c r="C312" s="51" t="s">
        <v>9111</v>
      </c>
      <c r="D312" s="51"/>
      <c r="E312" s="51"/>
    </row>
    <row r="313" spans="1:5">
      <c r="A313" s="51" t="s">
        <v>117</v>
      </c>
      <c r="B313" s="51" t="s">
        <v>9112</v>
      </c>
      <c r="C313" s="51" t="s">
        <v>9113</v>
      </c>
      <c r="D313" s="51"/>
      <c r="E313" s="51"/>
    </row>
    <row r="314" spans="1:5">
      <c r="A314" s="51" t="s">
        <v>117</v>
      </c>
      <c r="B314" s="51" t="s">
        <v>9114</v>
      </c>
      <c r="C314" s="51" t="s">
        <v>9018</v>
      </c>
      <c r="D314" s="51"/>
      <c r="E314" s="51"/>
    </row>
    <row r="315" spans="1:5">
      <c r="A315" s="51" t="s">
        <v>117</v>
      </c>
      <c r="B315" s="51" t="s">
        <v>9115</v>
      </c>
      <c r="C315" s="51" t="s">
        <v>9116</v>
      </c>
      <c r="D315" s="51"/>
      <c r="E315" s="51"/>
    </row>
    <row r="316" spans="1:5">
      <c r="A316" s="51" t="s">
        <v>117</v>
      </c>
      <c r="B316" s="51" t="s">
        <v>9117</v>
      </c>
      <c r="C316" s="51" t="s">
        <v>9018</v>
      </c>
      <c r="D316" s="51"/>
      <c r="E316" s="51"/>
    </row>
    <row r="317" spans="1:5">
      <c r="A317" s="51" t="s">
        <v>117</v>
      </c>
      <c r="B317" s="51" t="s">
        <v>9118</v>
      </c>
      <c r="C317" s="51" t="s">
        <v>9119</v>
      </c>
      <c r="D317" s="51"/>
      <c r="E317" s="51"/>
    </row>
    <row r="318" spans="1:5">
      <c r="A318" s="51" t="s">
        <v>117</v>
      </c>
      <c r="B318" s="51" t="s">
        <v>9120</v>
      </c>
      <c r="C318" s="51" t="s">
        <v>9121</v>
      </c>
      <c r="D318" s="51"/>
      <c r="E318" s="51"/>
    </row>
    <row r="319" spans="1:5">
      <c r="A319" s="51" t="s">
        <v>117</v>
      </c>
      <c r="B319" s="51" t="s">
        <v>9122</v>
      </c>
      <c r="C319" s="51" t="s">
        <v>9018</v>
      </c>
      <c r="D319" s="51"/>
      <c r="E319" s="51"/>
    </row>
    <row r="320" spans="1:5">
      <c r="A320" s="51" t="s">
        <v>117</v>
      </c>
      <c r="B320" s="51" t="s">
        <v>9123</v>
      </c>
      <c r="C320" s="51" t="s">
        <v>9018</v>
      </c>
      <c r="D320" s="51"/>
      <c r="E320" s="51"/>
    </row>
    <row r="321" spans="1:5">
      <c r="A321" s="51" t="s">
        <v>117</v>
      </c>
      <c r="B321" s="51" t="s">
        <v>9124</v>
      </c>
      <c r="C321" s="51" t="s">
        <v>9125</v>
      </c>
      <c r="D321" s="51"/>
      <c r="E321" s="51"/>
    </row>
    <row r="322" spans="1:5">
      <c r="A322" s="51" t="s">
        <v>117</v>
      </c>
      <c r="B322" s="51" t="s">
        <v>9126</v>
      </c>
      <c r="C322" s="51" t="s">
        <v>9018</v>
      </c>
      <c r="D322" s="51"/>
      <c r="E322" s="51"/>
    </row>
    <row r="323" spans="1:5">
      <c r="A323" s="51" t="s">
        <v>117</v>
      </c>
      <c r="B323" s="51" t="s">
        <v>9127</v>
      </c>
      <c r="C323" s="51" t="s">
        <v>9018</v>
      </c>
      <c r="D323" s="51"/>
      <c r="E323" s="51"/>
    </row>
    <row r="324" spans="1:5">
      <c r="A324" s="51" t="s">
        <v>117</v>
      </c>
      <c r="B324" s="51" t="s">
        <v>9128</v>
      </c>
      <c r="C324" s="51" t="s">
        <v>9018</v>
      </c>
      <c r="D324" s="51"/>
      <c r="E324" s="51"/>
    </row>
    <row r="325" spans="1:5">
      <c r="A325" s="51" t="s">
        <v>117</v>
      </c>
      <c r="B325" s="51" t="s">
        <v>9129</v>
      </c>
      <c r="C325" s="51" t="s">
        <v>9130</v>
      </c>
      <c r="D325" s="51"/>
      <c r="E325" s="51"/>
    </row>
    <row r="326" spans="1:5">
      <c r="A326" s="51" t="s">
        <v>117</v>
      </c>
      <c r="B326" s="51" t="s">
        <v>9127</v>
      </c>
      <c r="C326" s="51" t="s">
        <v>9018</v>
      </c>
      <c r="D326" s="51"/>
      <c r="E326" s="51"/>
    </row>
    <row r="327" spans="1:5">
      <c r="A327" s="51" t="s">
        <v>117</v>
      </c>
      <c r="B327" s="51" t="s">
        <v>9131</v>
      </c>
      <c r="C327" s="51" t="s">
        <v>9132</v>
      </c>
      <c r="D327" s="51"/>
      <c r="E327" s="51"/>
    </row>
    <row r="328" spans="1:5">
      <c r="A328" s="51" t="s">
        <v>117</v>
      </c>
      <c r="B328" s="51" t="s">
        <v>9133</v>
      </c>
      <c r="C328" s="51" t="s">
        <v>9134</v>
      </c>
      <c r="D328" s="51"/>
      <c r="E328" s="51"/>
    </row>
    <row r="329" spans="1:5">
      <c r="A329" s="51" t="s">
        <v>117</v>
      </c>
      <c r="B329" s="51" t="s">
        <v>9128</v>
      </c>
      <c r="C329" s="51" t="s">
        <v>9018</v>
      </c>
      <c r="D329" s="51"/>
      <c r="E329" s="51"/>
    </row>
    <row r="330" spans="1:5">
      <c r="A330" s="51" t="s">
        <v>117</v>
      </c>
      <c r="B330" s="51" t="s">
        <v>9135</v>
      </c>
      <c r="C330" s="51" t="s">
        <v>9018</v>
      </c>
      <c r="D330" s="51"/>
      <c r="E330" s="51"/>
    </row>
    <row r="331" spans="1:5">
      <c r="A331" s="51" t="s">
        <v>117</v>
      </c>
      <c r="B331" s="51" t="s">
        <v>9136</v>
      </c>
      <c r="C331" s="51" t="s">
        <v>9137</v>
      </c>
      <c r="D331" s="51"/>
      <c r="E331" s="51"/>
    </row>
    <row r="332" spans="1:5">
      <c r="A332" s="51" t="s">
        <v>117</v>
      </c>
      <c r="B332" s="51" t="s">
        <v>9138</v>
      </c>
      <c r="C332" s="51" t="s">
        <v>9018</v>
      </c>
      <c r="D332" s="51"/>
      <c r="E332" s="51"/>
    </row>
    <row r="333" spans="1:5">
      <c r="A333" s="51" t="s">
        <v>117</v>
      </c>
      <c r="B333" s="51" t="s">
        <v>9139</v>
      </c>
      <c r="C333" s="51" t="s">
        <v>9018</v>
      </c>
      <c r="D333" s="51"/>
      <c r="E333" s="51"/>
    </row>
    <row r="334" spans="1:5">
      <c r="A334" s="51" t="s">
        <v>117</v>
      </c>
      <c r="B334" s="51" t="s">
        <v>9140</v>
      </c>
      <c r="C334" s="51" t="s">
        <v>9141</v>
      </c>
      <c r="D334" s="51"/>
      <c r="E334" s="51"/>
    </row>
    <row r="335" spans="1:5">
      <c r="A335" s="51" t="s">
        <v>117</v>
      </c>
      <c r="B335" s="51" t="s">
        <v>9142</v>
      </c>
      <c r="C335" s="51" t="s">
        <v>9018</v>
      </c>
      <c r="D335" s="51"/>
      <c r="E335" s="51"/>
    </row>
    <row r="336" spans="1:5">
      <c r="A336" s="51" t="s">
        <v>117</v>
      </c>
      <c r="B336" s="51" t="s">
        <v>9143</v>
      </c>
      <c r="C336" s="51" t="s">
        <v>9144</v>
      </c>
      <c r="D336" s="51"/>
      <c r="E336" s="51"/>
    </row>
    <row r="337" spans="1:5">
      <c r="A337" s="51" t="s">
        <v>117</v>
      </c>
      <c r="B337" s="51" t="s">
        <v>9145</v>
      </c>
      <c r="C337" s="51" t="s">
        <v>9146</v>
      </c>
      <c r="D337" s="51"/>
      <c r="E337" s="51"/>
    </row>
    <row r="338" spans="1:5">
      <c r="A338" s="51" t="s">
        <v>117</v>
      </c>
      <c r="B338" s="51" t="s">
        <v>9147</v>
      </c>
      <c r="C338" s="51" t="s">
        <v>9018</v>
      </c>
      <c r="D338" s="51"/>
      <c r="E338" s="51"/>
    </row>
    <row r="339" spans="1:5">
      <c r="A339" s="51" t="s">
        <v>117</v>
      </c>
      <c r="B339" s="51" t="s">
        <v>9148</v>
      </c>
      <c r="C339" s="51" t="s">
        <v>9149</v>
      </c>
      <c r="D339" s="51"/>
      <c r="E339" s="51"/>
    </row>
    <row r="340" spans="1:5">
      <c r="A340" s="51" t="s">
        <v>117</v>
      </c>
      <c r="B340" s="51" t="s">
        <v>9150</v>
      </c>
      <c r="C340" s="51" t="s">
        <v>9018</v>
      </c>
      <c r="D340" s="51"/>
      <c r="E340" s="51"/>
    </row>
    <row r="341" spans="1:5">
      <c r="A341" s="51" t="s">
        <v>117</v>
      </c>
      <c r="B341" s="51" t="s">
        <v>9151</v>
      </c>
      <c r="C341" s="51" t="s">
        <v>9152</v>
      </c>
      <c r="D341" s="51"/>
      <c r="E341" s="51"/>
    </row>
    <row r="342" spans="1:5">
      <c r="A342" s="51" t="s">
        <v>117</v>
      </c>
      <c r="B342" s="51" t="s">
        <v>9153</v>
      </c>
      <c r="C342" s="51" t="s">
        <v>9018</v>
      </c>
      <c r="D342" s="51"/>
      <c r="E342" s="51"/>
    </row>
    <row r="343" spans="1:5">
      <c r="A343" s="51" t="s">
        <v>117</v>
      </c>
      <c r="B343" s="51" t="s">
        <v>9154</v>
      </c>
      <c r="C343" s="51" t="s">
        <v>9018</v>
      </c>
      <c r="D343" s="51"/>
      <c r="E343" s="51"/>
    </row>
    <row r="344" spans="1:5">
      <c r="A344" s="51" t="s">
        <v>117</v>
      </c>
      <c r="B344" s="51" t="s">
        <v>9155</v>
      </c>
      <c r="C344" s="51" t="s">
        <v>9018</v>
      </c>
      <c r="D344" s="51"/>
      <c r="E344" s="51"/>
    </row>
    <row r="345" spans="1:5">
      <c r="A345" s="51" t="s">
        <v>117</v>
      </c>
      <c r="B345" s="51" t="s">
        <v>9156</v>
      </c>
      <c r="C345" s="51" t="s">
        <v>9157</v>
      </c>
      <c r="D345" s="51"/>
      <c r="E345" s="51"/>
    </row>
    <row r="346" spans="1:5">
      <c r="A346" s="51" t="s">
        <v>117</v>
      </c>
      <c r="B346" s="51" t="s">
        <v>9158</v>
      </c>
      <c r="C346" s="51" t="s">
        <v>9018</v>
      </c>
      <c r="D346" s="51"/>
      <c r="E346" s="51"/>
    </row>
    <row r="347" spans="1:5">
      <c r="A347" s="51" t="s">
        <v>117</v>
      </c>
      <c r="B347" s="51" t="s">
        <v>9159</v>
      </c>
      <c r="C347" s="51" t="s">
        <v>9160</v>
      </c>
      <c r="D347" s="51"/>
      <c r="E347" s="51"/>
    </row>
    <row r="348" spans="1:5">
      <c r="A348" s="51" t="s">
        <v>117</v>
      </c>
      <c r="B348" s="51" t="s">
        <v>9161</v>
      </c>
      <c r="C348" s="51" t="s">
        <v>9018</v>
      </c>
      <c r="D348" s="51"/>
      <c r="E348" s="51"/>
    </row>
    <row r="349" spans="1:5">
      <c r="A349" s="51" t="s">
        <v>117</v>
      </c>
      <c r="B349" s="51" t="s">
        <v>9162</v>
      </c>
      <c r="C349" s="51" t="s">
        <v>9163</v>
      </c>
      <c r="D349" s="51"/>
      <c r="E349" s="51"/>
    </row>
    <row r="350" spans="1:5">
      <c r="A350" s="51" t="s">
        <v>117</v>
      </c>
      <c r="B350" s="51" t="s">
        <v>9164</v>
      </c>
      <c r="C350" s="51" t="s">
        <v>9011</v>
      </c>
      <c r="D350" s="51"/>
      <c r="E350" s="51"/>
    </row>
    <row r="351" spans="1:5">
      <c r="A351" s="51" t="s">
        <v>117</v>
      </c>
      <c r="B351" s="51" t="s">
        <v>9165</v>
      </c>
      <c r="C351" s="51" t="s">
        <v>9166</v>
      </c>
      <c r="D351" s="51"/>
      <c r="E351" s="51"/>
    </row>
    <row r="352" spans="1:5">
      <c r="A352" s="51" t="s">
        <v>117</v>
      </c>
      <c r="B352" s="51" t="s">
        <v>9167</v>
      </c>
      <c r="C352" s="51" t="s">
        <v>9018</v>
      </c>
      <c r="D352" s="51"/>
      <c r="E352" s="51"/>
    </row>
    <row r="353" spans="1:5">
      <c r="A353" s="51" t="s">
        <v>117</v>
      </c>
      <c r="B353" s="51" t="s">
        <v>9168</v>
      </c>
      <c r="C353" s="51" t="s">
        <v>9169</v>
      </c>
      <c r="D353" s="51"/>
      <c r="E353" s="51"/>
    </row>
    <row r="354" spans="1:5">
      <c r="A354" s="51" t="s">
        <v>117</v>
      </c>
      <c r="B354" s="51" t="s">
        <v>9170</v>
      </c>
      <c r="C354" s="51" t="s">
        <v>9011</v>
      </c>
      <c r="D354" s="51"/>
      <c r="E354" s="51"/>
    </row>
    <row r="355" spans="1:5">
      <c r="A355" s="51" t="s">
        <v>117</v>
      </c>
      <c r="B355" s="51" t="s">
        <v>9171</v>
      </c>
      <c r="C355" s="51" t="s">
        <v>9172</v>
      </c>
      <c r="D355" s="51"/>
      <c r="E355" s="51"/>
    </row>
    <row r="356" spans="1:5">
      <c r="A356" s="51" t="s">
        <v>117</v>
      </c>
      <c r="B356" s="51" t="s">
        <v>9173</v>
      </c>
      <c r="C356" s="51" t="s">
        <v>9174</v>
      </c>
      <c r="D356" s="51"/>
      <c r="E356" s="51"/>
    </row>
    <row r="357" spans="1:5">
      <c r="A357" s="51" t="s">
        <v>117</v>
      </c>
      <c r="B357" s="51" t="s">
        <v>9175</v>
      </c>
      <c r="C357" s="51" t="s">
        <v>9176</v>
      </c>
      <c r="D357" s="51"/>
      <c r="E357" s="51"/>
    </row>
    <row r="358" spans="1:5">
      <c r="A358" s="51" t="s">
        <v>117</v>
      </c>
      <c r="B358" s="51" t="s">
        <v>9177</v>
      </c>
      <c r="C358" s="51" t="s">
        <v>9018</v>
      </c>
      <c r="D358" s="51"/>
      <c r="E358" s="51"/>
    </row>
    <row r="359" spans="1:5">
      <c r="A359" s="51" t="s">
        <v>117</v>
      </c>
      <c r="B359" s="51" t="s">
        <v>9178</v>
      </c>
      <c r="C359" s="51" t="s">
        <v>9018</v>
      </c>
      <c r="D359" s="51"/>
      <c r="E359" s="51"/>
    </row>
    <row r="360" spans="1:5">
      <c r="A360" s="51" t="s">
        <v>117</v>
      </c>
      <c r="B360" s="51" t="s">
        <v>9179</v>
      </c>
      <c r="C360" s="51" t="s">
        <v>9018</v>
      </c>
      <c r="D360" s="51"/>
      <c r="E360" s="51"/>
    </row>
    <row r="361" spans="1:5">
      <c r="A361" s="51" t="s">
        <v>117</v>
      </c>
      <c r="B361" s="51" t="s">
        <v>9180</v>
      </c>
      <c r="C361" s="51" t="s">
        <v>9181</v>
      </c>
      <c r="D361" s="51"/>
      <c r="E361" s="51"/>
    </row>
    <row r="362" spans="1:5">
      <c r="A362" s="51" t="s">
        <v>117</v>
      </c>
      <c r="B362" s="51" t="s">
        <v>9182</v>
      </c>
      <c r="C362" s="51" t="s">
        <v>9018</v>
      </c>
      <c r="D362" s="51"/>
      <c r="E362" s="51"/>
    </row>
    <row r="363" spans="1:5">
      <c r="A363" s="51" t="s">
        <v>117</v>
      </c>
      <c r="B363" s="51" t="s">
        <v>9183</v>
      </c>
      <c r="C363" s="51" t="s">
        <v>9184</v>
      </c>
      <c r="D363" s="51"/>
      <c r="E363" s="51"/>
    </row>
    <row r="364" spans="1:5">
      <c r="A364" s="51" t="s">
        <v>117</v>
      </c>
      <c r="B364" s="51" t="s">
        <v>9185</v>
      </c>
      <c r="C364" s="51" t="s">
        <v>9018</v>
      </c>
      <c r="D364" s="51"/>
      <c r="E364" s="51"/>
    </row>
    <row r="365" spans="1:5">
      <c r="A365" s="51" t="s">
        <v>117</v>
      </c>
      <c r="B365" s="51" t="s">
        <v>9186</v>
      </c>
      <c r="C365" s="51" t="s">
        <v>9187</v>
      </c>
      <c r="D365" s="51"/>
      <c r="E365" s="51"/>
    </row>
    <row r="366" spans="1:5">
      <c r="A366" s="51" t="s">
        <v>117</v>
      </c>
      <c r="B366" s="51" t="s">
        <v>9188</v>
      </c>
      <c r="C366" s="51" t="s">
        <v>9018</v>
      </c>
      <c r="D366" s="51"/>
      <c r="E366" s="51"/>
    </row>
    <row r="367" spans="1:5">
      <c r="A367" s="51" t="s">
        <v>117</v>
      </c>
      <c r="B367" s="51" t="s">
        <v>9189</v>
      </c>
      <c r="C367" s="51" t="s">
        <v>9018</v>
      </c>
      <c r="D367" s="51"/>
      <c r="E367" s="51"/>
    </row>
    <row r="368" spans="1:5">
      <c r="A368" s="51" t="s">
        <v>117</v>
      </c>
      <c r="B368" s="51" t="s">
        <v>9190</v>
      </c>
      <c r="C368" s="51" t="s">
        <v>9018</v>
      </c>
      <c r="D368" s="51"/>
      <c r="E368" s="51"/>
    </row>
    <row r="369" spans="1:5">
      <c r="A369" s="51" t="s">
        <v>117</v>
      </c>
      <c r="B369" s="51" t="s">
        <v>9191</v>
      </c>
      <c r="C369" s="51" t="s">
        <v>9192</v>
      </c>
      <c r="D369" s="51"/>
      <c r="E369" s="51"/>
    </row>
    <row r="370" spans="1:5">
      <c r="A370" s="51" t="s">
        <v>117</v>
      </c>
      <c r="B370" s="51" t="s">
        <v>9193</v>
      </c>
      <c r="C370" s="51" t="s">
        <v>9194</v>
      </c>
      <c r="D370" s="51"/>
      <c r="E370" s="51"/>
    </row>
    <row r="371" spans="1:5">
      <c r="A371" s="51" t="s">
        <v>117</v>
      </c>
      <c r="B371" s="51" t="s">
        <v>9195</v>
      </c>
      <c r="C371" s="51" t="s">
        <v>9018</v>
      </c>
      <c r="D371" s="51"/>
      <c r="E371" s="51"/>
    </row>
    <row r="372" spans="1:5">
      <c r="A372" s="51" t="s">
        <v>117</v>
      </c>
      <c r="B372" s="51" t="s">
        <v>9196</v>
      </c>
      <c r="C372" s="51" t="s">
        <v>9197</v>
      </c>
      <c r="D372" s="51"/>
      <c r="E372" s="51"/>
    </row>
    <row r="373" spans="1:5">
      <c r="A373" s="51" t="s">
        <v>117</v>
      </c>
      <c r="B373" s="51" t="s">
        <v>9198</v>
      </c>
      <c r="C373" s="51" t="s">
        <v>9018</v>
      </c>
      <c r="D373" s="51"/>
      <c r="E373" s="51"/>
    </row>
    <row r="374" spans="1:5">
      <c r="A374" s="51" t="s">
        <v>117</v>
      </c>
      <c r="B374" s="51" t="s">
        <v>9199</v>
      </c>
      <c r="C374" s="51" t="s">
        <v>9011</v>
      </c>
      <c r="D374" s="51"/>
      <c r="E374" s="51"/>
    </row>
    <row r="375" spans="1:5">
      <c r="A375" s="51" t="s">
        <v>117</v>
      </c>
      <c r="B375" s="51" t="s">
        <v>9200</v>
      </c>
      <c r="C375" s="51" t="s">
        <v>9011</v>
      </c>
      <c r="D375" s="51"/>
      <c r="E375" s="51"/>
    </row>
    <row r="376" spans="1:5">
      <c r="A376" s="51" t="s">
        <v>117</v>
      </c>
      <c r="B376" s="51" t="s">
        <v>9201</v>
      </c>
      <c r="C376" s="51" t="s">
        <v>9018</v>
      </c>
      <c r="D376" s="51"/>
      <c r="E376" s="51"/>
    </row>
    <row r="377" spans="1:5">
      <c r="A377" s="51" t="s">
        <v>117</v>
      </c>
      <c r="B377" s="51" t="s">
        <v>9202</v>
      </c>
      <c r="C377" s="51" t="s">
        <v>9203</v>
      </c>
      <c r="D377" s="51"/>
      <c r="E377" s="51"/>
    </row>
    <row r="378" spans="1:5">
      <c r="A378" s="51" t="s">
        <v>117</v>
      </c>
      <c r="B378" s="51" t="s">
        <v>9204</v>
      </c>
      <c r="C378" s="51" t="s">
        <v>9205</v>
      </c>
      <c r="D378" s="51"/>
      <c r="E378" s="51"/>
    </row>
    <row r="379" spans="1:5">
      <c r="A379" s="51" t="s">
        <v>117</v>
      </c>
      <c r="B379" s="51" t="s">
        <v>9206</v>
      </c>
      <c r="C379" s="51" t="s">
        <v>9207</v>
      </c>
      <c r="D379" s="51"/>
      <c r="E379" s="51"/>
    </row>
    <row r="380" spans="1:5">
      <c r="A380" s="51" t="s">
        <v>117</v>
      </c>
      <c r="B380" s="51" t="s">
        <v>9208</v>
      </c>
      <c r="C380" s="51" t="s">
        <v>9018</v>
      </c>
      <c r="D380" s="51"/>
      <c r="E380" s="51"/>
    </row>
    <row r="381" spans="1:5">
      <c r="A381" s="51" t="s">
        <v>117</v>
      </c>
      <c r="B381" s="51" t="s">
        <v>9209</v>
      </c>
      <c r="C381" s="51" t="s">
        <v>9210</v>
      </c>
      <c r="D381" s="51"/>
      <c r="E381" s="51"/>
    </row>
    <row r="382" spans="1:5">
      <c r="A382" s="51" t="s">
        <v>117</v>
      </c>
      <c r="B382" s="51" t="s">
        <v>9211</v>
      </c>
      <c r="C382" s="51" t="s">
        <v>9018</v>
      </c>
      <c r="D382" s="51"/>
      <c r="E382" s="51"/>
    </row>
    <row r="383" spans="1:5">
      <c r="A383" s="51" t="s">
        <v>117</v>
      </c>
      <c r="B383" s="51" t="s">
        <v>9212</v>
      </c>
      <c r="C383" s="51" t="s">
        <v>9018</v>
      </c>
      <c r="D383" s="51"/>
      <c r="E383" s="51"/>
    </row>
    <row r="384" spans="1:5">
      <c r="A384" s="51" t="s">
        <v>117</v>
      </c>
      <c r="B384" s="51" t="s">
        <v>9213</v>
      </c>
      <c r="C384" s="51" t="s">
        <v>9214</v>
      </c>
      <c r="D384" s="51"/>
      <c r="E384" s="51"/>
    </row>
    <row r="385" spans="1:5">
      <c r="A385" s="51" t="s">
        <v>117</v>
      </c>
      <c r="B385" s="51" t="s">
        <v>9215</v>
      </c>
      <c r="C385" s="51" t="s">
        <v>9216</v>
      </c>
      <c r="D385" s="51"/>
      <c r="E385" s="51"/>
    </row>
    <row r="386" spans="1:5">
      <c r="A386" s="51" t="s">
        <v>117</v>
      </c>
      <c r="B386" s="51" t="s">
        <v>9217</v>
      </c>
      <c r="C386" s="51" t="s">
        <v>9018</v>
      </c>
      <c r="D386" s="51"/>
      <c r="E386" s="51"/>
    </row>
    <row r="387" spans="1:5">
      <c r="A387" s="51" t="s">
        <v>117</v>
      </c>
      <c r="B387" s="51" t="s">
        <v>9218</v>
      </c>
      <c r="C387" s="51" t="s">
        <v>9018</v>
      </c>
      <c r="D387" s="51"/>
      <c r="E387" s="51"/>
    </row>
    <row r="388" spans="1:5">
      <c r="A388" s="51" t="s">
        <v>117</v>
      </c>
      <c r="B388" s="51" t="s">
        <v>9219</v>
      </c>
      <c r="C388" s="51" t="s">
        <v>9220</v>
      </c>
      <c r="D388" s="51"/>
      <c r="E388" s="51"/>
    </row>
    <row r="389" spans="1:5">
      <c r="A389" s="51" t="s">
        <v>117</v>
      </c>
      <c r="B389" s="51" t="s">
        <v>9221</v>
      </c>
      <c r="C389" s="51" t="s">
        <v>9018</v>
      </c>
      <c r="D389" s="51"/>
      <c r="E389" s="51"/>
    </row>
    <row r="390" spans="1:5">
      <c r="A390" s="51" t="s">
        <v>117</v>
      </c>
      <c r="B390" s="51" t="s">
        <v>9222</v>
      </c>
      <c r="C390" s="51" t="s">
        <v>9018</v>
      </c>
      <c r="D390" s="51"/>
      <c r="E390" s="51"/>
    </row>
    <row r="391" spans="1:5">
      <c r="A391" s="51" t="s">
        <v>117</v>
      </c>
      <c r="B391" s="51" t="s">
        <v>9223</v>
      </c>
      <c r="C391" s="51" t="s">
        <v>9224</v>
      </c>
      <c r="D391" s="51"/>
      <c r="E391" s="51"/>
    </row>
    <row r="392" spans="1:5">
      <c r="A392" s="51" t="s">
        <v>117</v>
      </c>
      <c r="B392" s="51" t="s">
        <v>9225</v>
      </c>
      <c r="C392" s="51" t="s">
        <v>9018</v>
      </c>
      <c r="D392" s="51"/>
      <c r="E392" s="51"/>
    </row>
    <row r="393" spans="1:5">
      <c r="A393" s="51" t="s">
        <v>117</v>
      </c>
      <c r="B393" s="51" t="s">
        <v>9226</v>
      </c>
      <c r="C393" s="51" t="s">
        <v>9227</v>
      </c>
      <c r="D393" s="51"/>
      <c r="E393" s="51"/>
    </row>
    <row r="394" spans="1:5">
      <c r="A394" s="51" t="s">
        <v>117</v>
      </c>
      <c r="B394" s="51" t="s">
        <v>9228</v>
      </c>
      <c r="C394" s="51" t="s">
        <v>9229</v>
      </c>
      <c r="D394" s="51"/>
      <c r="E394" s="51"/>
    </row>
    <row r="395" spans="1:5">
      <c r="A395" s="51" t="s">
        <v>117</v>
      </c>
      <c r="B395" s="51" t="s">
        <v>9230</v>
      </c>
      <c r="C395" s="51" t="s">
        <v>9018</v>
      </c>
      <c r="D395" s="51"/>
      <c r="E395" s="51"/>
    </row>
    <row r="396" spans="1:5">
      <c r="A396" s="51" t="s">
        <v>117</v>
      </c>
      <c r="B396" s="51" t="s">
        <v>9231</v>
      </c>
      <c r="C396" s="51" t="s">
        <v>9018</v>
      </c>
      <c r="D396" s="51"/>
      <c r="E396" s="51"/>
    </row>
    <row r="397" spans="1:5">
      <c r="A397" s="51" t="s">
        <v>117</v>
      </c>
      <c r="B397" s="51" t="s">
        <v>9232</v>
      </c>
      <c r="C397" s="51" t="s">
        <v>9018</v>
      </c>
      <c r="D397" s="51"/>
      <c r="E397" s="51"/>
    </row>
    <row r="398" spans="1:5">
      <c r="A398" s="51" t="s">
        <v>117</v>
      </c>
      <c r="B398" s="51" t="s">
        <v>9233</v>
      </c>
      <c r="C398" s="51" t="s">
        <v>9018</v>
      </c>
      <c r="D398" s="51"/>
      <c r="E398" s="51"/>
    </row>
    <row r="399" spans="1:5">
      <c r="A399" s="51" t="s">
        <v>117</v>
      </c>
      <c r="B399" s="51" t="s">
        <v>9234</v>
      </c>
      <c r="C399" s="51" t="s">
        <v>9018</v>
      </c>
      <c r="D399" s="51"/>
      <c r="E399" s="51"/>
    </row>
    <row r="400" spans="1:5">
      <c r="A400" s="51" t="s">
        <v>117</v>
      </c>
      <c r="B400" s="51" t="s">
        <v>9235</v>
      </c>
      <c r="C400" s="51" t="s">
        <v>9236</v>
      </c>
      <c r="D400" s="51"/>
      <c r="E400" s="51"/>
    </row>
    <row r="401" spans="1:5">
      <c r="A401" s="51" t="s">
        <v>117</v>
      </c>
      <c r="B401" s="51" t="s">
        <v>9237</v>
      </c>
      <c r="C401" s="51" t="s">
        <v>9018</v>
      </c>
      <c r="D401" s="51"/>
      <c r="E401" s="51"/>
    </row>
    <row r="402" spans="1:5">
      <c r="A402" s="51" t="s">
        <v>117</v>
      </c>
      <c r="B402" s="51" t="s">
        <v>9238</v>
      </c>
      <c r="C402" s="51" t="s">
        <v>9018</v>
      </c>
      <c r="D402" s="51"/>
      <c r="E402" s="51"/>
    </row>
    <row r="403" spans="1:5">
      <c r="A403" s="51" t="s">
        <v>117</v>
      </c>
      <c r="B403" s="51" t="s">
        <v>9239</v>
      </c>
      <c r="C403" s="51" t="s">
        <v>9240</v>
      </c>
      <c r="D403" s="51"/>
      <c r="E403" s="51"/>
    </row>
    <row r="404" spans="1:5">
      <c r="A404" s="51" t="s">
        <v>117</v>
      </c>
      <c r="B404" s="51" t="s">
        <v>9241</v>
      </c>
      <c r="C404" s="51" t="s">
        <v>9242</v>
      </c>
      <c r="D404" s="51"/>
      <c r="E404" s="51"/>
    </row>
    <row r="405" spans="1:5">
      <c r="A405" s="51" t="s">
        <v>117</v>
      </c>
      <c r="B405" s="51" t="s">
        <v>9243</v>
      </c>
      <c r="C405" s="51" t="s">
        <v>9018</v>
      </c>
      <c r="D405" s="51"/>
      <c r="E405" s="51"/>
    </row>
    <row r="406" spans="1:5">
      <c r="A406" s="51" t="s">
        <v>117</v>
      </c>
      <c r="B406" s="51" t="s">
        <v>9244</v>
      </c>
      <c r="C406" s="51" t="s">
        <v>9245</v>
      </c>
      <c r="D406" s="51"/>
      <c r="E406" s="51"/>
    </row>
    <row r="407" spans="1:5">
      <c r="A407" s="51" t="s">
        <v>117</v>
      </c>
      <c r="B407" s="51" t="s">
        <v>9246</v>
      </c>
      <c r="C407" s="51" t="s">
        <v>9018</v>
      </c>
      <c r="D407" s="51"/>
      <c r="E407" s="51"/>
    </row>
    <row r="408" spans="1:5">
      <c r="A408" s="51" t="s">
        <v>117</v>
      </c>
      <c r="B408" s="51" t="s">
        <v>9247</v>
      </c>
      <c r="C408" s="51" t="s">
        <v>9248</v>
      </c>
      <c r="D408" s="51"/>
      <c r="E408" s="51"/>
    </row>
    <row r="409" spans="1:5">
      <c r="A409" s="51" t="s">
        <v>117</v>
      </c>
      <c r="B409" s="51" t="s">
        <v>9249</v>
      </c>
      <c r="C409" s="51" t="s">
        <v>9018</v>
      </c>
      <c r="D409" s="51"/>
      <c r="E409" s="51"/>
    </row>
    <row r="410" spans="1:5">
      <c r="A410" s="51" t="s">
        <v>117</v>
      </c>
      <c r="B410" s="51" t="s">
        <v>9250</v>
      </c>
      <c r="C410" s="51" t="s">
        <v>9251</v>
      </c>
      <c r="D410" s="51"/>
      <c r="E410" s="51"/>
    </row>
    <row r="411" spans="1:5">
      <c r="A411" s="51" t="s">
        <v>117</v>
      </c>
      <c r="B411" s="51" t="s">
        <v>9252</v>
      </c>
      <c r="C411" s="51" t="s">
        <v>9253</v>
      </c>
      <c r="D411" s="51"/>
      <c r="E411" s="51"/>
    </row>
    <row r="412" spans="1:5">
      <c r="A412" s="51" t="s">
        <v>117</v>
      </c>
      <c r="B412" s="51" t="s">
        <v>9254</v>
      </c>
      <c r="C412" s="51" t="s">
        <v>9018</v>
      </c>
      <c r="D412" s="51"/>
      <c r="E412" s="51"/>
    </row>
    <row r="413" spans="1:5">
      <c r="A413" s="51" t="s">
        <v>117</v>
      </c>
      <c r="B413" s="51" t="s">
        <v>9255</v>
      </c>
      <c r="C413" s="51" t="s">
        <v>9018</v>
      </c>
      <c r="D413" s="51"/>
      <c r="E413" s="51"/>
    </row>
    <row r="414" spans="1:5">
      <c r="A414" s="51" t="s">
        <v>117</v>
      </c>
      <c r="B414" s="51" t="s">
        <v>9256</v>
      </c>
      <c r="C414" s="51" t="s">
        <v>9018</v>
      </c>
      <c r="D414" s="51"/>
      <c r="E414" s="51"/>
    </row>
    <row r="415" spans="1:5">
      <c r="A415" s="51" t="s">
        <v>117</v>
      </c>
      <c r="B415" s="51" t="s">
        <v>9257</v>
      </c>
      <c r="C415" s="51" t="s">
        <v>9018</v>
      </c>
      <c r="D415" s="51"/>
      <c r="E415" s="51"/>
    </row>
    <row r="416" spans="1:5">
      <c r="A416" s="51" t="s">
        <v>117</v>
      </c>
      <c r="B416" s="51" t="s">
        <v>9258</v>
      </c>
      <c r="C416" s="51" t="s">
        <v>9018</v>
      </c>
      <c r="D416" s="51"/>
      <c r="E416" s="51"/>
    </row>
    <row r="417" spans="1:5">
      <c r="A417" s="51" t="s">
        <v>117</v>
      </c>
      <c r="B417" s="51" t="s">
        <v>9259</v>
      </c>
      <c r="C417" s="51" t="s">
        <v>9018</v>
      </c>
      <c r="D417" s="51"/>
      <c r="E417" s="51"/>
    </row>
    <row r="418" spans="1:5">
      <c r="A418" s="51" t="s">
        <v>117</v>
      </c>
      <c r="B418" s="51" t="s">
        <v>9260</v>
      </c>
      <c r="C418" s="51" t="s">
        <v>9261</v>
      </c>
      <c r="D418" s="51"/>
      <c r="E418" s="51"/>
    </row>
    <row r="419" spans="1:5">
      <c r="A419" s="51" t="s">
        <v>117</v>
      </c>
      <c r="B419" s="51" t="s">
        <v>9262</v>
      </c>
      <c r="C419" s="51" t="s">
        <v>9018</v>
      </c>
      <c r="D419" s="51"/>
      <c r="E419" s="51"/>
    </row>
    <row r="420" spans="1:5">
      <c r="A420" s="51" t="s">
        <v>117</v>
      </c>
      <c r="B420" s="51" t="s">
        <v>9263</v>
      </c>
      <c r="C420" s="51" t="s">
        <v>9018</v>
      </c>
      <c r="D420" s="51"/>
      <c r="E420" s="51"/>
    </row>
    <row r="421" spans="1:5">
      <c r="A421" s="51" t="s">
        <v>117</v>
      </c>
      <c r="B421" s="51" t="s">
        <v>9264</v>
      </c>
      <c r="C421" s="51" t="s">
        <v>9018</v>
      </c>
      <c r="D421" s="51"/>
      <c r="E421" s="51"/>
    </row>
    <row r="422" spans="1:5">
      <c r="A422" s="51" t="s">
        <v>117</v>
      </c>
      <c r="B422" s="51" t="s">
        <v>9265</v>
      </c>
      <c r="C422" s="51" t="s">
        <v>9018</v>
      </c>
      <c r="D422" s="51"/>
      <c r="E422" s="51"/>
    </row>
    <row r="423" spans="1:5">
      <c r="A423" s="51" t="s">
        <v>117</v>
      </c>
      <c r="B423" s="51" t="s">
        <v>9266</v>
      </c>
      <c r="C423" s="51" t="s">
        <v>9194</v>
      </c>
      <c r="D423" s="51"/>
      <c r="E423" s="51"/>
    </row>
    <row r="424" spans="1:5">
      <c r="A424" s="51" t="s">
        <v>117</v>
      </c>
      <c r="B424" s="51" t="s">
        <v>9267</v>
      </c>
      <c r="C424" s="51" t="s">
        <v>9018</v>
      </c>
      <c r="D424" s="51"/>
      <c r="E424" s="51"/>
    </row>
    <row r="425" spans="1:5">
      <c r="A425" s="51" t="s">
        <v>117</v>
      </c>
      <c r="B425" s="51" t="s">
        <v>9268</v>
      </c>
      <c r="C425" s="51" t="s">
        <v>9269</v>
      </c>
      <c r="D425" s="51"/>
      <c r="E425" s="51"/>
    </row>
    <row r="426" spans="1:5">
      <c r="A426" s="51" t="s">
        <v>117</v>
      </c>
      <c r="B426" s="51" t="s">
        <v>9270</v>
      </c>
      <c r="C426" s="51" t="s">
        <v>9271</v>
      </c>
      <c r="D426" s="51"/>
      <c r="E426" s="51"/>
    </row>
    <row r="427" spans="1:5">
      <c r="A427" s="51" t="s">
        <v>117</v>
      </c>
      <c r="B427" s="51" t="s">
        <v>9272</v>
      </c>
      <c r="C427" s="51" t="s">
        <v>9018</v>
      </c>
      <c r="D427" s="51"/>
      <c r="E427" s="51"/>
    </row>
    <row r="428" spans="1:5">
      <c r="A428" s="51" t="s">
        <v>117</v>
      </c>
      <c r="B428" s="51" t="s">
        <v>9273</v>
      </c>
      <c r="C428" s="51" t="s">
        <v>9018</v>
      </c>
      <c r="D428" s="51"/>
      <c r="E428" s="51"/>
    </row>
    <row r="429" spans="1:5">
      <c r="A429" s="51" t="s">
        <v>117</v>
      </c>
      <c r="B429" s="51" t="s">
        <v>9274</v>
      </c>
      <c r="C429" s="51" t="s">
        <v>9275</v>
      </c>
      <c r="D429" s="51"/>
      <c r="E429" s="51"/>
    </row>
    <row r="430" spans="1:5">
      <c r="A430" s="51" t="s">
        <v>117</v>
      </c>
      <c r="B430" s="51" t="s">
        <v>9276</v>
      </c>
      <c r="C430" s="51" t="s">
        <v>9018</v>
      </c>
      <c r="D430" s="51"/>
      <c r="E430" s="51"/>
    </row>
    <row r="431" spans="1:5">
      <c r="A431" s="51" t="s">
        <v>117</v>
      </c>
      <c r="B431" s="51" t="s">
        <v>9277</v>
      </c>
      <c r="C431" s="51" t="s">
        <v>9278</v>
      </c>
      <c r="D431" s="51"/>
      <c r="E431" s="51"/>
    </row>
    <row r="432" spans="1:5">
      <c r="A432" s="51" t="s">
        <v>117</v>
      </c>
      <c r="B432" s="51" t="s">
        <v>9279</v>
      </c>
      <c r="C432" s="51" t="s">
        <v>9018</v>
      </c>
      <c r="D432" s="51"/>
      <c r="E432" s="51"/>
    </row>
    <row r="433" spans="1:5">
      <c r="A433" s="51" t="s">
        <v>117</v>
      </c>
      <c r="B433" s="51" t="s">
        <v>9280</v>
      </c>
      <c r="C433" s="51" t="s">
        <v>9018</v>
      </c>
      <c r="D433" s="51"/>
      <c r="E433" s="51"/>
    </row>
    <row r="434" spans="1:5">
      <c r="A434" s="51" t="s">
        <v>117</v>
      </c>
      <c r="B434" s="51" t="s">
        <v>9281</v>
      </c>
      <c r="C434" s="51" t="s">
        <v>9011</v>
      </c>
      <c r="D434" s="51"/>
      <c r="E434" s="51"/>
    </row>
    <row r="435" spans="1:5">
      <c r="A435" s="51" t="s">
        <v>117</v>
      </c>
      <c r="B435" s="51" t="s">
        <v>9282</v>
      </c>
      <c r="C435" s="51" t="s">
        <v>9018</v>
      </c>
      <c r="D435" s="51"/>
      <c r="E435" s="51"/>
    </row>
    <row r="436" spans="1:5">
      <c r="A436" s="51" t="s">
        <v>117</v>
      </c>
      <c r="B436" s="51" t="s">
        <v>9283</v>
      </c>
      <c r="C436" s="51" t="s">
        <v>9018</v>
      </c>
      <c r="D436" s="51"/>
      <c r="E436" s="51"/>
    </row>
    <row r="437" spans="1:5">
      <c r="A437" s="51" t="s">
        <v>117</v>
      </c>
      <c r="B437" s="51" t="s">
        <v>9284</v>
      </c>
      <c r="C437" s="51" t="s">
        <v>9018</v>
      </c>
      <c r="D437" s="51"/>
      <c r="E437" s="51"/>
    </row>
    <row r="438" spans="1:5">
      <c r="A438" s="51" t="s">
        <v>117</v>
      </c>
      <c r="B438" s="51" t="s">
        <v>9285</v>
      </c>
      <c r="C438" s="51" t="s">
        <v>9018</v>
      </c>
      <c r="D438" s="51"/>
      <c r="E438" s="51"/>
    </row>
    <row r="439" spans="1:5">
      <c r="A439" s="51" t="s">
        <v>117</v>
      </c>
      <c r="B439" s="51" t="s">
        <v>9285</v>
      </c>
      <c r="C439" s="51" t="s">
        <v>9018</v>
      </c>
      <c r="D439" s="51"/>
      <c r="E439" s="51"/>
    </row>
    <row r="440" spans="1:5">
      <c r="A440" s="51" t="s">
        <v>117</v>
      </c>
      <c r="B440" s="51" t="s">
        <v>9286</v>
      </c>
      <c r="C440" s="51" t="s">
        <v>9018</v>
      </c>
      <c r="D440" s="51"/>
      <c r="E440" s="51"/>
    </row>
    <row r="441" spans="1:5">
      <c r="A441" s="51" t="s">
        <v>117</v>
      </c>
      <c r="B441" s="51" t="s">
        <v>9287</v>
      </c>
      <c r="C441" s="51" t="s">
        <v>9018</v>
      </c>
      <c r="D441" s="51"/>
      <c r="E441" s="51"/>
    </row>
    <row r="442" spans="1:5">
      <c r="A442" s="51" t="s">
        <v>117</v>
      </c>
      <c r="B442" s="51" t="s">
        <v>9288</v>
      </c>
      <c r="C442" s="51" t="s">
        <v>9018</v>
      </c>
      <c r="D442" s="51"/>
      <c r="E442" s="51"/>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E5916-08F2-CA46-A5DE-194B5B556AA4}">
  <dimension ref="A1:E296"/>
  <sheetViews>
    <sheetView topLeftCell="A242" workbookViewId="0">
      <selection activeCell="A14" sqref="A14"/>
    </sheetView>
  </sheetViews>
  <sheetFormatPr defaultColWidth="11" defaultRowHeight="15.95"/>
  <cols>
    <col min="1" max="1" width="24.625" customWidth="1"/>
    <col min="2" max="2" width="27.125" customWidth="1"/>
    <col min="3" max="3" width="72.5" customWidth="1"/>
    <col min="4" max="4" width="19.5" customWidth="1"/>
    <col min="5" max="5" width="15.875" customWidth="1"/>
  </cols>
  <sheetData>
    <row r="1" spans="1:5" ht="17.100000000000001">
      <c r="A1" s="17" t="s">
        <v>195</v>
      </c>
      <c r="B1" s="14" t="s">
        <v>196</v>
      </c>
      <c r="C1" s="14" t="s">
        <v>197</v>
      </c>
      <c r="D1" s="14" t="s">
        <v>198</v>
      </c>
      <c r="E1" s="17" t="s">
        <v>199</v>
      </c>
    </row>
    <row r="2" spans="1:5">
      <c r="A2" s="97" t="s">
        <v>83</v>
      </c>
      <c r="B2" s="97" t="s">
        <v>9289</v>
      </c>
      <c r="C2" s="98" t="s">
        <v>9290</v>
      </c>
      <c r="D2" s="97">
        <v>3</v>
      </c>
      <c r="E2" s="97"/>
    </row>
    <row r="3" spans="1:5">
      <c r="A3" s="97" t="s">
        <v>83</v>
      </c>
      <c r="B3" s="97" t="s">
        <v>9291</v>
      </c>
      <c r="C3" s="98" t="s">
        <v>9292</v>
      </c>
      <c r="D3" s="97">
        <v>3</v>
      </c>
      <c r="E3" s="97"/>
    </row>
    <row r="4" spans="1:5">
      <c r="A4" s="97" t="s">
        <v>83</v>
      </c>
      <c r="B4" s="97" t="s">
        <v>9293</v>
      </c>
      <c r="C4" s="98" t="s">
        <v>9294</v>
      </c>
      <c r="D4" s="97">
        <v>3</v>
      </c>
      <c r="E4" s="97"/>
    </row>
    <row r="5" spans="1:5">
      <c r="A5" s="97" t="s">
        <v>83</v>
      </c>
      <c r="B5" s="97" t="s">
        <v>9295</v>
      </c>
      <c r="C5" s="98" t="s">
        <v>9296</v>
      </c>
      <c r="D5" s="97">
        <v>3</v>
      </c>
      <c r="E5" s="97"/>
    </row>
    <row r="6" spans="1:5">
      <c r="A6" s="97" t="s">
        <v>83</v>
      </c>
      <c r="B6" s="97" t="s">
        <v>9297</v>
      </c>
      <c r="C6" s="98" t="s">
        <v>9298</v>
      </c>
      <c r="D6" s="97">
        <v>3</v>
      </c>
      <c r="E6" s="97"/>
    </row>
    <row r="7" spans="1:5">
      <c r="A7" s="99" t="s">
        <v>129</v>
      </c>
      <c r="B7" s="99" t="s">
        <v>9299</v>
      </c>
      <c r="C7" s="99"/>
      <c r="D7" s="99"/>
      <c r="E7" s="99"/>
    </row>
    <row r="8" spans="1:5">
      <c r="A8" s="99" t="s">
        <v>129</v>
      </c>
      <c r="B8" s="99" t="s">
        <v>9300</v>
      </c>
      <c r="C8" s="99" t="s">
        <v>9301</v>
      </c>
      <c r="D8" s="99"/>
      <c r="E8" s="99"/>
    </row>
    <row r="9" spans="1:5">
      <c r="A9" s="99" t="s">
        <v>129</v>
      </c>
      <c r="B9" s="99" t="s">
        <v>9302</v>
      </c>
      <c r="C9" s="99" t="s">
        <v>9303</v>
      </c>
      <c r="D9" s="99"/>
      <c r="E9" s="99"/>
    </row>
    <row r="10" spans="1:5">
      <c r="A10" s="99" t="s">
        <v>129</v>
      </c>
      <c r="B10" s="99" t="s">
        <v>9304</v>
      </c>
      <c r="C10" s="99" t="s">
        <v>9303</v>
      </c>
      <c r="D10" s="99"/>
      <c r="E10" s="99"/>
    </row>
    <row r="11" spans="1:5">
      <c r="A11" s="99" t="s">
        <v>129</v>
      </c>
      <c r="B11" s="99" t="s">
        <v>9305</v>
      </c>
      <c r="C11" s="99" t="s">
        <v>9306</v>
      </c>
      <c r="D11" s="99"/>
      <c r="E11" s="99"/>
    </row>
    <row r="12" spans="1:5">
      <c r="A12" s="100" t="s">
        <v>131</v>
      </c>
      <c r="B12" s="100" t="s">
        <v>9307</v>
      </c>
      <c r="C12" s="100" t="s">
        <v>9308</v>
      </c>
      <c r="D12" s="100"/>
      <c r="E12" s="100"/>
    </row>
    <row r="13" spans="1:5">
      <c r="A13" s="100" t="s">
        <v>131</v>
      </c>
      <c r="B13" s="100" t="s">
        <v>9309</v>
      </c>
      <c r="C13" s="100" t="s">
        <v>9310</v>
      </c>
      <c r="D13" s="100"/>
      <c r="E13" s="100"/>
    </row>
    <row r="14" spans="1:5">
      <c r="A14" s="100" t="s">
        <v>131</v>
      </c>
      <c r="B14" s="100" t="s">
        <v>9311</v>
      </c>
      <c r="C14" s="100" t="s">
        <v>9312</v>
      </c>
      <c r="D14" s="100"/>
      <c r="E14" s="100"/>
    </row>
    <row r="15" spans="1:5">
      <c r="A15" s="100" t="s">
        <v>131</v>
      </c>
      <c r="B15" s="100" t="s">
        <v>9313</v>
      </c>
      <c r="C15" s="100" t="s">
        <v>9314</v>
      </c>
      <c r="D15" s="100"/>
      <c r="E15" s="100"/>
    </row>
    <row r="16" spans="1:5">
      <c r="A16" s="100" t="s">
        <v>131</v>
      </c>
      <c r="B16" s="100" t="s">
        <v>9315</v>
      </c>
      <c r="C16" s="100" t="s">
        <v>9316</v>
      </c>
      <c r="D16" s="100"/>
      <c r="E16" s="100"/>
    </row>
    <row r="17" spans="1:5">
      <c r="A17" s="100" t="s">
        <v>131</v>
      </c>
      <c r="B17" s="100" t="s">
        <v>9317</v>
      </c>
      <c r="C17" s="100" t="s">
        <v>9308</v>
      </c>
      <c r="D17" s="100"/>
      <c r="E17" s="100"/>
    </row>
    <row r="18" spans="1:5">
      <c r="A18" s="100" t="s">
        <v>131</v>
      </c>
      <c r="B18" s="100" t="s">
        <v>9318</v>
      </c>
      <c r="C18" s="100" t="s">
        <v>9319</v>
      </c>
      <c r="D18" s="100"/>
      <c r="E18" s="100"/>
    </row>
    <row r="19" spans="1:5">
      <c r="A19" s="100" t="s">
        <v>131</v>
      </c>
      <c r="B19" s="100" t="s">
        <v>9320</v>
      </c>
      <c r="C19" s="100" t="s">
        <v>9321</v>
      </c>
      <c r="D19" s="100"/>
      <c r="E19" s="100"/>
    </row>
    <row r="20" spans="1:5">
      <c r="A20" s="100" t="s">
        <v>131</v>
      </c>
      <c r="B20" s="100" t="s">
        <v>9322</v>
      </c>
      <c r="C20" s="100" t="s">
        <v>9323</v>
      </c>
      <c r="D20" s="100"/>
      <c r="E20" s="100"/>
    </row>
    <row r="21" spans="1:5">
      <c r="A21" s="100" t="s">
        <v>131</v>
      </c>
      <c r="B21" s="100" t="s">
        <v>9324</v>
      </c>
      <c r="C21" s="100" t="s">
        <v>9325</v>
      </c>
      <c r="D21" s="100"/>
      <c r="E21" s="100"/>
    </row>
    <row r="22" spans="1:5">
      <c r="A22" s="100" t="s">
        <v>131</v>
      </c>
      <c r="B22" s="100" t="s">
        <v>9326</v>
      </c>
      <c r="C22" s="100" t="s">
        <v>9327</v>
      </c>
      <c r="D22" s="100"/>
      <c r="E22" s="100"/>
    </row>
    <row r="23" spans="1:5">
      <c r="A23" s="100" t="s">
        <v>131</v>
      </c>
      <c r="B23" s="100" t="s">
        <v>9328</v>
      </c>
      <c r="C23" s="100" t="s">
        <v>9329</v>
      </c>
      <c r="D23" s="100"/>
      <c r="E23" s="100"/>
    </row>
    <row r="24" spans="1:5">
      <c r="A24" s="100" t="s">
        <v>131</v>
      </c>
      <c r="B24" s="100" t="s">
        <v>9330</v>
      </c>
      <c r="C24" s="100" t="s">
        <v>9331</v>
      </c>
      <c r="D24" s="100"/>
      <c r="E24" s="100"/>
    </row>
    <row r="25" spans="1:5">
      <c r="A25" s="100" t="s">
        <v>131</v>
      </c>
      <c r="B25" s="100" t="s">
        <v>9332</v>
      </c>
      <c r="C25" s="100" t="s">
        <v>9333</v>
      </c>
      <c r="D25" s="100"/>
      <c r="E25" s="100"/>
    </row>
    <row r="26" spans="1:5">
      <c r="A26" s="100" t="s">
        <v>131</v>
      </c>
      <c r="B26" s="100" t="s">
        <v>9334</v>
      </c>
      <c r="C26" s="100" t="s">
        <v>9335</v>
      </c>
      <c r="D26" s="100"/>
      <c r="E26" s="100"/>
    </row>
    <row r="27" spans="1:5">
      <c r="A27" s="100" t="s">
        <v>131</v>
      </c>
      <c r="B27" s="100" t="s">
        <v>9336</v>
      </c>
      <c r="C27" s="100" t="s">
        <v>9327</v>
      </c>
      <c r="D27" s="100"/>
      <c r="E27" s="100"/>
    </row>
    <row r="28" spans="1:5">
      <c r="A28" s="100" t="s">
        <v>131</v>
      </c>
      <c r="B28" s="100" t="s">
        <v>9337</v>
      </c>
      <c r="C28" s="100" t="s">
        <v>9338</v>
      </c>
      <c r="D28" s="100"/>
      <c r="E28" s="100"/>
    </row>
    <row r="29" spans="1:5">
      <c r="A29" s="100" t="s">
        <v>131</v>
      </c>
      <c r="B29" s="100" t="s">
        <v>9339</v>
      </c>
      <c r="C29" s="100" t="s">
        <v>9340</v>
      </c>
      <c r="D29" s="100"/>
      <c r="E29" s="100"/>
    </row>
    <row r="30" spans="1:5">
      <c r="A30" s="100" t="s">
        <v>131</v>
      </c>
      <c r="B30" s="100" t="s">
        <v>9341</v>
      </c>
      <c r="C30" s="100" t="s">
        <v>9342</v>
      </c>
      <c r="D30" s="100"/>
      <c r="E30" s="100"/>
    </row>
    <row r="31" spans="1:5">
      <c r="A31" s="100" t="s">
        <v>131</v>
      </c>
      <c r="B31" s="100" t="s">
        <v>9343</v>
      </c>
      <c r="C31" s="100" t="s">
        <v>9344</v>
      </c>
      <c r="D31" s="100"/>
      <c r="E31" s="100"/>
    </row>
    <row r="32" spans="1:5">
      <c r="A32" s="100" t="s">
        <v>131</v>
      </c>
      <c r="B32" s="100" t="s">
        <v>9345</v>
      </c>
      <c r="C32" s="100" t="s">
        <v>9346</v>
      </c>
      <c r="D32" s="100"/>
      <c r="E32" s="100"/>
    </row>
    <row r="33" spans="1:5">
      <c r="A33" s="100" t="s">
        <v>131</v>
      </c>
      <c r="B33" s="100" t="s">
        <v>9347</v>
      </c>
      <c r="C33" s="100" t="s">
        <v>9321</v>
      </c>
      <c r="D33" s="100"/>
      <c r="E33" s="100"/>
    </row>
    <row r="34" spans="1:5">
      <c r="A34" s="100" t="s">
        <v>131</v>
      </c>
      <c r="B34" s="100" t="s">
        <v>9348</v>
      </c>
      <c r="C34" s="100" t="s">
        <v>9349</v>
      </c>
      <c r="D34" s="100"/>
      <c r="E34" s="100"/>
    </row>
    <row r="35" spans="1:5">
      <c r="A35" s="100" t="s">
        <v>131</v>
      </c>
      <c r="B35" s="100" t="s">
        <v>9350</v>
      </c>
      <c r="C35" s="100" t="s">
        <v>9351</v>
      </c>
      <c r="D35" s="100"/>
      <c r="E35" s="100"/>
    </row>
    <row r="36" spans="1:5">
      <c r="A36" s="100" t="s">
        <v>131</v>
      </c>
      <c r="B36" s="100" t="s">
        <v>9352</v>
      </c>
      <c r="C36" s="100" t="s">
        <v>9353</v>
      </c>
      <c r="D36" s="100"/>
      <c r="E36" s="100"/>
    </row>
    <row r="37" spans="1:5">
      <c r="A37" s="100" t="s">
        <v>131</v>
      </c>
      <c r="B37" s="100" t="s">
        <v>9354</v>
      </c>
      <c r="C37" s="100" t="s">
        <v>9355</v>
      </c>
      <c r="D37" s="100"/>
      <c r="E37" s="100"/>
    </row>
    <row r="38" spans="1:5">
      <c r="A38" s="100" t="s">
        <v>131</v>
      </c>
      <c r="B38" s="100" t="s">
        <v>9356</v>
      </c>
      <c r="C38" s="100" t="s">
        <v>9344</v>
      </c>
      <c r="D38" s="100"/>
      <c r="E38" s="100"/>
    </row>
    <row r="39" spans="1:5">
      <c r="A39" s="100" t="s">
        <v>131</v>
      </c>
      <c r="B39" s="100" t="s">
        <v>9357</v>
      </c>
      <c r="C39" s="100" t="s">
        <v>9358</v>
      </c>
      <c r="D39" s="100"/>
      <c r="E39" s="100"/>
    </row>
    <row r="40" spans="1:5">
      <c r="A40" s="100" t="s">
        <v>131</v>
      </c>
      <c r="B40" s="100" t="s">
        <v>9359</v>
      </c>
      <c r="C40" s="100" t="s">
        <v>9360</v>
      </c>
      <c r="D40" s="100"/>
      <c r="E40" s="100"/>
    </row>
    <row r="41" spans="1:5">
      <c r="A41" s="100" t="s">
        <v>131</v>
      </c>
      <c r="B41" s="100" t="s">
        <v>9361</v>
      </c>
      <c r="C41" s="100" t="s">
        <v>9362</v>
      </c>
      <c r="D41" s="100"/>
      <c r="E41" s="100"/>
    </row>
    <row r="42" spans="1:5">
      <c r="A42" s="100" t="s">
        <v>131</v>
      </c>
      <c r="B42" s="100" t="s">
        <v>9363</v>
      </c>
      <c r="C42" s="100" t="s">
        <v>9364</v>
      </c>
      <c r="D42" s="100"/>
      <c r="E42" s="100"/>
    </row>
    <row r="43" spans="1:5">
      <c r="A43" s="100" t="s">
        <v>131</v>
      </c>
      <c r="B43" s="100" t="s">
        <v>9365</v>
      </c>
      <c r="C43" s="100" t="s">
        <v>9366</v>
      </c>
      <c r="D43" s="100"/>
      <c r="E43" s="100"/>
    </row>
    <row r="44" spans="1:5">
      <c r="A44" s="100" t="s">
        <v>131</v>
      </c>
      <c r="B44" s="100" t="s">
        <v>9367</v>
      </c>
      <c r="C44" s="100" t="s">
        <v>9327</v>
      </c>
      <c r="D44" s="100"/>
      <c r="E44" s="100"/>
    </row>
    <row r="45" spans="1:5">
      <c r="A45" s="100" t="s">
        <v>131</v>
      </c>
      <c r="B45" s="100" t="s">
        <v>9368</v>
      </c>
      <c r="C45" s="100" t="s">
        <v>9369</v>
      </c>
      <c r="D45" s="100"/>
      <c r="E45" s="100"/>
    </row>
    <row r="46" spans="1:5">
      <c r="A46" s="100" t="s">
        <v>131</v>
      </c>
      <c r="B46" s="100" t="s">
        <v>9370</v>
      </c>
      <c r="C46" s="100" t="s">
        <v>9327</v>
      </c>
      <c r="D46" s="100"/>
      <c r="E46" s="100"/>
    </row>
    <row r="47" spans="1:5">
      <c r="A47" s="100" t="s">
        <v>131</v>
      </c>
      <c r="B47" s="100" t="s">
        <v>9371</v>
      </c>
      <c r="C47" s="100" t="s">
        <v>9372</v>
      </c>
      <c r="D47" s="100"/>
      <c r="E47" s="100"/>
    </row>
    <row r="48" spans="1:5">
      <c r="A48" s="100" t="s">
        <v>131</v>
      </c>
      <c r="B48" s="100" t="s">
        <v>9373</v>
      </c>
      <c r="C48" s="100" t="s">
        <v>9374</v>
      </c>
      <c r="D48" s="100"/>
      <c r="E48" s="100"/>
    </row>
    <row r="49" spans="1:5">
      <c r="A49" s="100" t="s">
        <v>131</v>
      </c>
      <c r="B49" s="100" t="s">
        <v>9375</v>
      </c>
      <c r="C49" s="100" t="s">
        <v>9376</v>
      </c>
      <c r="D49" s="100"/>
      <c r="E49" s="100"/>
    </row>
    <row r="50" spans="1:5">
      <c r="A50" s="100" t="s">
        <v>131</v>
      </c>
      <c r="B50" s="100" t="s">
        <v>9377</v>
      </c>
      <c r="C50" s="100" t="s">
        <v>9378</v>
      </c>
      <c r="D50" s="100"/>
      <c r="E50" s="100"/>
    </row>
    <row r="51" spans="1:5">
      <c r="A51" s="100" t="s">
        <v>131</v>
      </c>
      <c r="B51" s="100" t="s">
        <v>9379</v>
      </c>
      <c r="C51" s="100" t="s">
        <v>9380</v>
      </c>
      <c r="D51" s="100"/>
      <c r="E51" s="100"/>
    </row>
    <row r="52" spans="1:5">
      <c r="A52" s="100" t="s">
        <v>131</v>
      </c>
      <c r="B52" s="100" t="s">
        <v>9381</v>
      </c>
      <c r="C52" s="100" t="s">
        <v>9382</v>
      </c>
      <c r="D52" s="100"/>
      <c r="E52" s="100"/>
    </row>
    <row r="53" spans="1:5">
      <c r="A53" s="100" t="s">
        <v>131</v>
      </c>
      <c r="B53" s="100" t="s">
        <v>9383</v>
      </c>
      <c r="C53" s="100" t="s">
        <v>9384</v>
      </c>
      <c r="D53" s="100"/>
      <c r="E53" s="100"/>
    </row>
    <row r="54" spans="1:5">
      <c r="A54" s="100" t="s">
        <v>131</v>
      </c>
      <c r="B54" s="100" t="s">
        <v>9385</v>
      </c>
      <c r="C54" s="100" t="s">
        <v>9386</v>
      </c>
      <c r="D54" s="100"/>
      <c r="E54" s="100"/>
    </row>
    <row r="55" spans="1:5">
      <c r="A55" s="100" t="s">
        <v>131</v>
      </c>
      <c r="B55" s="100" t="s">
        <v>9387</v>
      </c>
      <c r="C55" s="100" t="s">
        <v>9388</v>
      </c>
      <c r="D55" s="100"/>
      <c r="E55" s="100"/>
    </row>
    <row r="56" spans="1:5">
      <c r="A56" s="100" t="s">
        <v>131</v>
      </c>
      <c r="B56" s="100" t="s">
        <v>9389</v>
      </c>
      <c r="C56" s="100" t="s">
        <v>9390</v>
      </c>
      <c r="D56" s="100"/>
      <c r="E56" s="100"/>
    </row>
    <row r="57" spans="1:5">
      <c r="A57" s="100" t="s">
        <v>131</v>
      </c>
      <c r="B57" s="100" t="s">
        <v>9391</v>
      </c>
      <c r="C57" s="100" t="s">
        <v>9392</v>
      </c>
      <c r="D57" s="100"/>
      <c r="E57" s="100"/>
    </row>
    <row r="58" spans="1:5">
      <c r="A58" s="100" t="s">
        <v>131</v>
      </c>
      <c r="B58" s="100" t="s">
        <v>9393</v>
      </c>
      <c r="C58" s="100" t="s">
        <v>9394</v>
      </c>
      <c r="D58" s="100"/>
      <c r="E58" s="100"/>
    </row>
    <row r="59" spans="1:5">
      <c r="A59" s="100" t="s">
        <v>131</v>
      </c>
      <c r="B59" s="100" t="s">
        <v>9395</v>
      </c>
      <c r="C59" s="100" t="s">
        <v>9396</v>
      </c>
      <c r="D59" s="100"/>
      <c r="E59" s="100"/>
    </row>
    <row r="60" spans="1:5">
      <c r="A60" s="100" t="s">
        <v>131</v>
      </c>
      <c r="B60" s="100" t="s">
        <v>9397</v>
      </c>
      <c r="C60" s="100" t="s">
        <v>9327</v>
      </c>
      <c r="D60" s="100"/>
      <c r="E60" s="100"/>
    </row>
    <row r="61" spans="1:5">
      <c r="A61" s="100" t="s">
        <v>131</v>
      </c>
      <c r="B61" s="100" t="s">
        <v>9398</v>
      </c>
      <c r="C61" s="100" t="s">
        <v>9399</v>
      </c>
      <c r="D61" s="100"/>
      <c r="E61" s="100"/>
    </row>
    <row r="62" spans="1:5">
      <c r="A62" s="100" t="s">
        <v>131</v>
      </c>
      <c r="B62" s="100" t="s">
        <v>9400</v>
      </c>
      <c r="C62" s="100" t="s">
        <v>9401</v>
      </c>
      <c r="D62" s="100"/>
      <c r="E62" s="100"/>
    </row>
    <row r="63" spans="1:5">
      <c r="A63" s="100" t="s">
        <v>131</v>
      </c>
      <c r="B63" s="100" t="s">
        <v>9402</v>
      </c>
      <c r="C63" s="100" t="s">
        <v>9353</v>
      </c>
      <c r="D63" s="100"/>
      <c r="E63" s="100"/>
    </row>
    <row r="64" spans="1:5">
      <c r="A64" s="100" t="s">
        <v>131</v>
      </c>
      <c r="B64" s="100" t="s">
        <v>9403</v>
      </c>
      <c r="C64" s="100" t="s">
        <v>9404</v>
      </c>
      <c r="D64" s="100"/>
      <c r="E64" s="100"/>
    </row>
    <row r="65" spans="1:5">
      <c r="A65" s="100" t="s">
        <v>131</v>
      </c>
      <c r="B65" s="100" t="s">
        <v>9405</v>
      </c>
      <c r="C65" s="100" t="s">
        <v>9396</v>
      </c>
      <c r="D65" s="100"/>
      <c r="E65" s="100"/>
    </row>
    <row r="66" spans="1:5">
      <c r="A66" s="100" t="s">
        <v>131</v>
      </c>
      <c r="B66" s="100" t="s">
        <v>9406</v>
      </c>
      <c r="C66" s="100" t="s">
        <v>9346</v>
      </c>
      <c r="D66" s="100"/>
      <c r="E66" s="100"/>
    </row>
    <row r="67" spans="1:5">
      <c r="A67" s="100" t="s">
        <v>131</v>
      </c>
      <c r="B67" s="100" t="s">
        <v>9407</v>
      </c>
      <c r="C67" s="100" t="s">
        <v>9392</v>
      </c>
      <c r="D67" s="100"/>
      <c r="E67" s="100"/>
    </row>
    <row r="68" spans="1:5">
      <c r="A68" s="100" t="s">
        <v>131</v>
      </c>
      <c r="B68" s="100" t="s">
        <v>9408</v>
      </c>
      <c r="C68" s="100" t="s">
        <v>9409</v>
      </c>
      <c r="D68" s="100"/>
      <c r="E68" s="100"/>
    </row>
    <row r="69" spans="1:5">
      <c r="A69" s="100" t="s">
        <v>131</v>
      </c>
      <c r="B69" s="100" t="s">
        <v>9410</v>
      </c>
      <c r="C69" s="100" t="s">
        <v>9411</v>
      </c>
      <c r="D69" s="100"/>
      <c r="E69" s="100"/>
    </row>
    <row r="70" spans="1:5">
      <c r="A70" s="100" t="s">
        <v>131</v>
      </c>
      <c r="B70" s="100" t="s">
        <v>9412</v>
      </c>
      <c r="C70" s="100" t="s">
        <v>9378</v>
      </c>
      <c r="D70" s="100"/>
      <c r="E70" s="100"/>
    </row>
    <row r="71" spans="1:5">
      <c r="A71" s="100" t="s">
        <v>131</v>
      </c>
      <c r="B71" s="100" t="s">
        <v>9413</v>
      </c>
      <c r="C71" s="100" t="s">
        <v>9414</v>
      </c>
      <c r="D71" s="100"/>
      <c r="E71" s="100"/>
    </row>
    <row r="72" spans="1:5">
      <c r="A72" s="100" t="s">
        <v>131</v>
      </c>
      <c r="B72" s="100" t="s">
        <v>9415</v>
      </c>
      <c r="C72" s="100" t="s">
        <v>9416</v>
      </c>
      <c r="D72" s="100"/>
      <c r="E72" s="100"/>
    </row>
    <row r="73" spans="1:5">
      <c r="A73" s="101" t="s">
        <v>26</v>
      </c>
      <c r="B73" s="101" t="s">
        <v>9417</v>
      </c>
      <c r="C73" s="101" t="s">
        <v>9418</v>
      </c>
      <c r="D73" s="101">
        <v>3</v>
      </c>
      <c r="E73" s="101"/>
    </row>
    <row r="74" spans="1:5">
      <c r="A74" s="101" t="s">
        <v>26</v>
      </c>
      <c r="B74" s="101" t="s">
        <v>9419</v>
      </c>
      <c r="C74" s="101" t="s">
        <v>9420</v>
      </c>
      <c r="D74" s="101">
        <v>3</v>
      </c>
      <c r="E74" s="101"/>
    </row>
    <row r="75" spans="1:5">
      <c r="A75" s="101" t="s">
        <v>26</v>
      </c>
      <c r="B75" s="101" t="s">
        <v>9421</v>
      </c>
      <c r="C75" s="101" t="s">
        <v>9422</v>
      </c>
      <c r="D75" s="101">
        <v>3</v>
      </c>
      <c r="E75" s="101"/>
    </row>
    <row r="76" spans="1:5">
      <c r="A76" s="101" t="s">
        <v>26</v>
      </c>
      <c r="B76" s="101" t="s">
        <v>9423</v>
      </c>
      <c r="C76" s="101" t="s">
        <v>9424</v>
      </c>
      <c r="D76" s="101">
        <v>3</v>
      </c>
      <c r="E76" s="101"/>
    </row>
    <row r="77" spans="1:5">
      <c r="A77" s="101" t="s">
        <v>26</v>
      </c>
      <c r="B77" s="101" t="s">
        <v>9425</v>
      </c>
      <c r="C77" s="101" t="s">
        <v>9426</v>
      </c>
      <c r="D77" s="101">
        <v>3</v>
      </c>
      <c r="E77" s="101"/>
    </row>
    <row r="78" spans="1:5">
      <c r="A78" s="101" t="s">
        <v>26</v>
      </c>
      <c r="B78" s="101" t="s">
        <v>9427</v>
      </c>
      <c r="C78" s="101" t="s">
        <v>9428</v>
      </c>
      <c r="D78" s="101">
        <v>3</v>
      </c>
      <c r="E78" s="101"/>
    </row>
    <row r="79" spans="1:5">
      <c r="A79" s="101" t="s">
        <v>26</v>
      </c>
      <c r="B79" s="101" t="s">
        <v>9429</v>
      </c>
      <c r="C79" s="101" t="s">
        <v>9430</v>
      </c>
      <c r="D79" s="101">
        <v>3</v>
      </c>
      <c r="E79" s="101"/>
    </row>
    <row r="80" spans="1:5">
      <c r="A80" s="101" t="s">
        <v>26</v>
      </c>
      <c r="B80" s="101" t="s">
        <v>9431</v>
      </c>
      <c r="C80" s="101" t="s">
        <v>9432</v>
      </c>
      <c r="D80" s="101">
        <v>3</v>
      </c>
      <c r="E80" s="101"/>
    </row>
    <row r="81" spans="1:5">
      <c r="A81" s="101" t="s">
        <v>26</v>
      </c>
      <c r="B81" s="101" t="s">
        <v>9433</v>
      </c>
      <c r="C81" s="101" t="s">
        <v>9434</v>
      </c>
      <c r="D81" s="101">
        <v>3</v>
      </c>
      <c r="E81" s="101"/>
    </row>
    <row r="82" spans="1:5">
      <c r="A82" s="101" t="s">
        <v>26</v>
      </c>
      <c r="B82" s="101" t="s">
        <v>9435</v>
      </c>
      <c r="C82" s="101" t="s">
        <v>2344</v>
      </c>
      <c r="D82" s="101">
        <v>3</v>
      </c>
      <c r="E82" s="101"/>
    </row>
    <row r="83" spans="1:5">
      <c r="A83" s="101" t="s">
        <v>26</v>
      </c>
      <c r="B83" s="101" t="s">
        <v>9436</v>
      </c>
      <c r="C83" s="101" t="s">
        <v>2344</v>
      </c>
      <c r="D83" s="101">
        <v>3</v>
      </c>
      <c r="E83" s="101"/>
    </row>
    <row r="84" spans="1:5">
      <c r="A84" s="101" t="s">
        <v>26</v>
      </c>
      <c r="B84" s="101" t="s">
        <v>9437</v>
      </c>
      <c r="C84" s="101" t="s">
        <v>9438</v>
      </c>
      <c r="D84" s="101">
        <v>3</v>
      </c>
      <c r="E84" s="101"/>
    </row>
    <row r="85" spans="1:5">
      <c r="A85" s="101" t="s">
        <v>26</v>
      </c>
      <c r="B85" s="101" t="s">
        <v>9439</v>
      </c>
      <c r="C85" s="101" t="s">
        <v>9440</v>
      </c>
      <c r="D85" s="101">
        <v>3</v>
      </c>
      <c r="E85" s="101"/>
    </row>
    <row r="86" spans="1:5">
      <c r="A86" s="101" t="s">
        <v>26</v>
      </c>
      <c r="B86" s="101" t="s">
        <v>9441</v>
      </c>
      <c r="C86" s="101" t="s">
        <v>9442</v>
      </c>
      <c r="D86" s="101">
        <v>3</v>
      </c>
      <c r="E86" s="101"/>
    </row>
    <row r="87" spans="1:5">
      <c r="A87" s="101" t="s">
        <v>26</v>
      </c>
      <c r="B87" s="101" t="s">
        <v>9443</v>
      </c>
      <c r="C87" s="101" t="s">
        <v>9424</v>
      </c>
      <c r="D87" s="101">
        <v>3</v>
      </c>
      <c r="E87" s="101"/>
    </row>
    <row r="88" spans="1:5">
      <c r="A88" s="101" t="s">
        <v>26</v>
      </c>
      <c r="B88" s="101" t="s">
        <v>9444</v>
      </c>
      <c r="C88" s="101" t="s">
        <v>9426</v>
      </c>
      <c r="D88" s="101">
        <v>3</v>
      </c>
      <c r="E88" s="101"/>
    </row>
    <row r="89" spans="1:5">
      <c r="A89" s="101" t="s">
        <v>26</v>
      </c>
      <c r="B89" s="101" t="s">
        <v>9445</v>
      </c>
      <c r="C89" s="101" t="s">
        <v>9446</v>
      </c>
      <c r="D89" s="101">
        <v>3</v>
      </c>
      <c r="E89" s="101"/>
    </row>
    <row r="90" spans="1:5">
      <c r="A90" s="101" t="s">
        <v>26</v>
      </c>
      <c r="B90" s="101" t="s">
        <v>9447</v>
      </c>
      <c r="C90" s="101" t="s">
        <v>9448</v>
      </c>
      <c r="D90" s="101">
        <v>3</v>
      </c>
      <c r="E90" s="101"/>
    </row>
    <row r="91" spans="1:5">
      <c r="A91" s="101" t="s">
        <v>26</v>
      </c>
      <c r="B91" s="101" t="s">
        <v>9449</v>
      </c>
      <c r="C91" s="101" t="s">
        <v>9450</v>
      </c>
      <c r="D91" s="101">
        <v>3</v>
      </c>
      <c r="E91" s="101"/>
    </row>
    <row r="92" spans="1:5">
      <c r="A92" s="101" t="s">
        <v>26</v>
      </c>
      <c r="B92" s="101" t="s">
        <v>9451</v>
      </c>
      <c r="C92" s="101" t="s">
        <v>9452</v>
      </c>
      <c r="D92" s="101">
        <v>3</v>
      </c>
      <c r="E92" s="101"/>
    </row>
    <row r="93" spans="1:5">
      <c r="A93" s="101" t="s">
        <v>26</v>
      </c>
      <c r="B93" s="101" t="s">
        <v>9453</v>
      </c>
      <c r="C93" s="101" t="s">
        <v>9454</v>
      </c>
      <c r="D93" s="101">
        <v>3</v>
      </c>
      <c r="E93" s="101"/>
    </row>
    <row r="94" spans="1:5">
      <c r="A94" s="101" t="s">
        <v>26</v>
      </c>
      <c r="B94" s="101" t="s">
        <v>9455</v>
      </c>
      <c r="C94" s="101" t="s">
        <v>9456</v>
      </c>
      <c r="D94" s="101">
        <v>3</v>
      </c>
      <c r="E94" s="101"/>
    </row>
    <row r="95" spans="1:5">
      <c r="A95" s="101" t="s">
        <v>26</v>
      </c>
      <c r="B95" s="101" t="s">
        <v>9457</v>
      </c>
      <c r="C95" s="101" t="s">
        <v>9458</v>
      </c>
      <c r="D95" s="101">
        <v>3</v>
      </c>
      <c r="E95" s="101"/>
    </row>
    <row r="96" spans="1:5">
      <c r="A96" s="101" t="s">
        <v>26</v>
      </c>
      <c r="B96" s="101" t="s">
        <v>9459</v>
      </c>
      <c r="C96" s="101" t="s">
        <v>9460</v>
      </c>
      <c r="D96" s="101">
        <v>3</v>
      </c>
      <c r="E96" s="101"/>
    </row>
    <row r="97" spans="1:5">
      <c r="A97" s="101" t="s">
        <v>26</v>
      </c>
      <c r="B97" s="101" t="s">
        <v>9461</v>
      </c>
      <c r="C97" s="101" t="s">
        <v>9462</v>
      </c>
      <c r="D97" s="101">
        <v>3</v>
      </c>
      <c r="E97" s="101"/>
    </row>
    <row r="98" spans="1:5">
      <c r="A98" s="101" t="s">
        <v>26</v>
      </c>
      <c r="B98" s="101" t="s">
        <v>9463</v>
      </c>
      <c r="C98" s="101" t="s">
        <v>9464</v>
      </c>
      <c r="D98" s="101">
        <v>3</v>
      </c>
      <c r="E98" s="101"/>
    </row>
    <row r="99" spans="1:5">
      <c r="A99" s="101" t="s">
        <v>26</v>
      </c>
      <c r="B99" s="101" t="s">
        <v>9465</v>
      </c>
      <c r="C99" s="101" t="s">
        <v>9466</v>
      </c>
      <c r="D99" s="101">
        <v>3</v>
      </c>
      <c r="E99" s="101"/>
    </row>
    <row r="100" spans="1:5">
      <c r="A100" s="102" t="s">
        <v>33</v>
      </c>
      <c r="B100" s="102" t="s">
        <v>9467</v>
      </c>
      <c r="C100" s="102" t="s">
        <v>9468</v>
      </c>
      <c r="D100" s="102">
        <v>3</v>
      </c>
      <c r="E100" s="102"/>
    </row>
    <row r="101" spans="1:5">
      <c r="A101" s="102" t="s">
        <v>33</v>
      </c>
      <c r="B101" s="102" t="s">
        <v>9469</v>
      </c>
      <c r="C101" s="102" t="s">
        <v>9470</v>
      </c>
      <c r="D101" s="102">
        <v>3</v>
      </c>
      <c r="E101" s="102"/>
    </row>
    <row r="102" spans="1:5">
      <c r="A102" s="102" t="s">
        <v>33</v>
      </c>
      <c r="B102" s="102" t="s">
        <v>9471</v>
      </c>
      <c r="C102" s="102" t="s">
        <v>9472</v>
      </c>
      <c r="D102" s="102">
        <v>3</v>
      </c>
      <c r="E102" s="102"/>
    </row>
    <row r="103" spans="1:5">
      <c r="A103" s="102" t="s">
        <v>33</v>
      </c>
      <c r="B103" s="102" t="s">
        <v>9473</v>
      </c>
      <c r="C103" s="102" t="s">
        <v>9474</v>
      </c>
      <c r="D103" s="102">
        <v>3</v>
      </c>
      <c r="E103" s="102"/>
    </row>
    <row r="104" spans="1:5">
      <c r="A104" s="102" t="s">
        <v>33</v>
      </c>
      <c r="B104" s="102" t="s">
        <v>9475</v>
      </c>
      <c r="C104" s="102" t="s">
        <v>9476</v>
      </c>
      <c r="D104" s="102">
        <v>3</v>
      </c>
      <c r="E104" s="102"/>
    </row>
    <row r="105" spans="1:5">
      <c r="A105" s="102" t="s">
        <v>33</v>
      </c>
      <c r="B105" s="102" t="s">
        <v>9477</v>
      </c>
      <c r="C105" s="102" t="s">
        <v>9478</v>
      </c>
      <c r="D105" s="102">
        <v>3</v>
      </c>
      <c r="E105" s="102"/>
    </row>
    <row r="106" spans="1:5">
      <c r="A106" s="102" t="s">
        <v>33</v>
      </c>
      <c r="B106" s="102" t="s">
        <v>9479</v>
      </c>
      <c r="C106" s="102" t="s">
        <v>9480</v>
      </c>
      <c r="D106" s="102">
        <v>3</v>
      </c>
      <c r="E106" s="102"/>
    </row>
    <row r="107" spans="1:5">
      <c r="A107" s="102" t="s">
        <v>33</v>
      </c>
      <c r="B107" s="102" t="s">
        <v>9481</v>
      </c>
      <c r="C107" s="102" t="s">
        <v>9482</v>
      </c>
      <c r="D107" s="102">
        <v>3</v>
      </c>
      <c r="E107" s="102"/>
    </row>
    <row r="108" spans="1:5">
      <c r="A108" s="102" t="s">
        <v>33</v>
      </c>
      <c r="B108" s="102" t="s">
        <v>9483</v>
      </c>
      <c r="C108" s="102" t="s">
        <v>9484</v>
      </c>
      <c r="D108" s="102">
        <v>3</v>
      </c>
      <c r="E108" s="102"/>
    </row>
    <row r="109" spans="1:5">
      <c r="A109" s="102" t="s">
        <v>33</v>
      </c>
      <c r="B109" s="102" t="s">
        <v>9485</v>
      </c>
      <c r="C109" s="102" t="s">
        <v>9486</v>
      </c>
      <c r="D109" s="102">
        <v>3</v>
      </c>
      <c r="E109" s="102"/>
    </row>
    <row r="110" spans="1:5">
      <c r="A110" s="102" t="s">
        <v>33</v>
      </c>
      <c r="B110" s="102" t="s">
        <v>9487</v>
      </c>
      <c r="C110" s="102" t="s">
        <v>9488</v>
      </c>
      <c r="D110" s="102">
        <v>3</v>
      </c>
      <c r="E110" s="102"/>
    </row>
    <row r="111" spans="1:5">
      <c r="A111" s="102" t="s">
        <v>33</v>
      </c>
      <c r="B111" s="102" t="s">
        <v>9489</v>
      </c>
      <c r="C111" s="102" t="s">
        <v>9490</v>
      </c>
      <c r="D111" s="102">
        <v>3</v>
      </c>
      <c r="E111" s="102"/>
    </row>
    <row r="112" spans="1:5">
      <c r="A112" s="102" t="s">
        <v>33</v>
      </c>
      <c r="B112" s="102" t="s">
        <v>9491</v>
      </c>
      <c r="C112" s="102" t="s">
        <v>9492</v>
      </c>
      <c r="D112" s="102">
        <v>3</v>
      </c>
      <c r="E112" s="102"/>
    </row>
    <row r="113" spans="1:5">
      <c r="A113" s="102" t="s">
        <v>33</v>
      </c>
      <c r="B113" s="102" t="s">
        <v>9493</v>
      </c>
      <c r="C113" s="102" t="s">
        <v>9494</v>
      </c>
      <c r="D113" s="102">
        <v>3</v>
      </c>
      <c r="E113" s="102"/>
    </row>
    <row r="114" spans="1:5">
      <c r="A114" s="102" t="s">
        <v>33</v>
      </c>
      <c r="B114" s="102" t="s">
        <v>9495</v>
      </c>
      <c r="C114" s="102" t="s">
        <v>9496</v>
      </c>
      <c r="D114" s="102">
        <v>3</v>
      </c>
      <c r="E114" s="102"/>
    </row>
    <row r="115" spans="1:5">
      <c r="A115" s="102" t="s">
        <v>33</v>
      </c>
      <c r="B115" s="102" t="s">
        <v>9497</v>
      </c>
      <c r="C115" s="102" t="s">
        <v>9498</v>
      </c>
      <c r="D115" s="102">
        <v>3</v>
      </c>
      <c r="E115" s="102"/>
    </row>
    <row r="116" spans="1:5">
      <c r="A116" s="102" t="s">
        <v>33</v>
      </c>
      <c r="B116" s="102" t="s">
        <v>9499</v>
      </c>
      <c r="C116" s="102" t="s">
        <v>9500</v>
      </c>
      <c r="D116" s="102">
        <v>3</v>
      </c>
      <c r="E116" s="102"/>
    </row>
    <row r="117" spans="1:5">
      <c r="A117" s="102" t="s">
        <v>33</v>
      </c>
      <c r="B117" s="102" t="s">
        <v>9501</v>
      </c>
      <c r="C117" s="102" t="s">
        <v>6292</v>
      </c>
      <c r="D117" s="102">
        <v>3</v>
      </c>
      <c r="E117" s="102"/>
    </row>
    <row r="118" spans="1:5">
      <c r="A118" s="102" t="s">
        <v>33</v>
      </c>
      <c r="B118" s="102" t="s">
        <v>9502</v>
      </c>
      <c r="C118" s="102" t="s">
        <v>9503</v>
      </c>
      <c r="D118" s="102">
        <v>3</v>
      </c>
      <c r="E118" s="102"/>
    </row>
    <row r="119" spans="1:5">
      <c r="A119" s="102" t="s">
        <v>33</v>
      </c>
      <c r="B119" s="102" t="s">
        <v>9504</v>
      </c>
      <c r="C119" s="102" t="s">
        <v>9505</v>
      </c>
      <c r="D119" s="102">
        <v>3</v>
      </c>
      <c r="E119" s="102"/>
    </row>
    <row r="120" spans="1:5">
      <c r="A120" s="102" t="s">
        <v>33</v>
      </c>
      <c r="B120" s="102" t="s">
        <v>9506</v>
      </c>
      <c r="C120" s="102" t="s">
        <v>4188</v>
      </c>
      <c r="D120" s="102">
        <v>3</v>
      </c>
      <c r="E120" s="102"/>
    </row>
    <row r="121" spans="1:5">
      <c r="A121" s="102" t="s">
        <v>33</v>
      </c>
      <c r="B121" s="102" t="s">
        <v>9507</v>
      </c>
      <c r="C121" s="102" t="s">
        <v>9508</v>
      </c>
      <c r="D121" s="102">
        <v>3</v>
      </c>
      <c r="E121" s="102"/>
    </row>
    <row r="122" spans="1:5">
      <c r="A122" s="102" t="s">
        <v>33</v>
      </c>
      <c r="B122" s="102" t="s">
        <v>9509</v>
      </c>
      <c r="C122" s="102" t="s">
        <v>9510</v>
      </c>
      <c r="D122" s="102">
        <v>3</v>
      </c>
      <c r="E122" s="102"/>
    </row>
    <row r="123" spans="1:5">
      <c r="A123" s="102" t="s">
        <v>33</v>
      </c>
      <c r="B123" s="102" t="s">
        <v>9511</v>
      </c>
      <c r="C123" s="102" t="s">
        <v>9512</v>
      </c>
      <c r="D123" s="102">
        <v>3</v>
      </c>
      <c r="E123" s="102"/>
    </row>
    <row r="124" spans="1:5">
      <c r="A124" s="102" t="s">
        <v>33</v>
      </c>
      <c r="B124" s="102" t="s">
        <v>9513</v>
      </c>
      <c r="C124" s="102" t="s">
        <v>9514</v>
      </c>
      <c r="D124" s="102">
        <v>3</v>
      </c>
      <c r="E124" s="102"/>
    </row>
    <row r="125" spans="1:5">
      <c r="A125" s="102" t="s">
        <v>33</v>
      </c>
      <c r="B125" s="102" t="s">
        <v>9515</v>
      </c>
      <c r="C125" s="102" t="s">
        <v>9516</v>
      </c>
      <c r="D125" s="102">
        <v>3</v>
      </c>
      <c r="E125" s="102"/>
    </row>
    <row r="126" spans="1:5">
      <c r="A126" s="102" t="s">
        <v>33</v>
      </c>
      <c r="B126" s="102" t="s">
        <v>9517</v>
      </c>
      <c r="C126" s="102" t="s">
        <v>9518</v>
      </c>
      <c r="D126" s="102">
        <v>3</v>
      </c>
      <c r="E126" s="102"/>
    </row>
    <row r="127" spans="1:5">
      <c r="A127" s="102" t="s">
        <v>33</v>
      </c>
      <c r="B127" s="102" t="s">
        <v>9519</v>
      </c>
      <c r="C127" s="102" t="s">
        <v>9520</v>
      </c>
      <c r="D127" s="102">
        <v>3</v>
      </c>
      <c r="E127" s="102"/>
    </row>
    <row r="128" spans="1:5">
      <c r="A128" s="102" t="s">
        <v>33</v>
      </c>
      <c r="B128" s="102" t="s">
        <v>9521</v>
      </c>
      <c r="C128" s="102" t="s">
        <v>9522</v>
      </c>
      <c r="D128" s="102">
        <v>3</v>
      </c>
      <c r="E128" s="102"/>
    </row>
    <row r="129" spans="1:5">
      <c r="A129" s="102" t="s">
        <v>33</v>
      </c>
      <c r="B129" s="102" t="s">
        <v>9523</v>
      </c>
      <c r="C129" s="102" t="s">
        <v>9524</v>
      </c>
      <c r="D129" s="102">
        <v>3</v>
      </c>
      <c r="E129" s="102"/>
    </row>
    <row r="130" spans="1:5">
      <c r="A130" s="102" t="s">
        <v>33</v>
      </c>
      <c r="B130" s="102" t="s">
        <v>9525</v>
      </c>
      <c r="C130" s="102" t="s">
        <v>9526</v>
      </c>
      <c r="D130" s="102">
        <v>3</v>
      </c>
      <c r="E130" s="102"/>
    </row>
    <row r="131" spans="1:5">
      <c r="A131" s="102" t="s">
        <v>33</v>
      </c>
      <c r="B131" s="102" t="s">
        <v>9527</v>
      </c>
      <c r="C131" s="102" t="s">
        <v>9528</v>
      </c>
      <c r="D131" s="102">
        <v>3</v>
      </c>
      <c r="E131" s="102"/>
    </row>
    <row r="132" spans="1:5">
      <c r="A132" s="102" t="s">
        <v>33</v>
      </c>
      <c r="B132" s="102" t="s">
        <v>9529</v>
      </c>
      <c r="C132" s="102" t="s">
        <v>9530</v>
      </c>
      <c r="D132" s="102">
        <v>3</v>
      </c>
      <c r="E132" s="102"/>
    </row>
    <row r="133" spans="1:5">
      <c r="A133" s="102" t="s">
        <v>33</v>
      </c>
      <c r="B133" s="102" t="s">
        <v>9531</v>
      </c>
      <c r="C133" s="102" t="s">
        <v>9532</v>
      </c>
      <c r="D133" s="102">
        <v>3</v>
      </c>
      <c r="E133" s="102"/>
    </row>
    <row r="134" spans="1:5">
      <c r="A134" s="102" t="s">
        <v>33</v>
      </c>
      <c r="B134" s="102" t="s">
        <v>9533</v>
      </c>
      <c r="C134" s="102" t="s">
        <v>9534</v>
      </c>
      <c r="D134" s="102">
        <v>3</v>
      </c>
      <c r="E134" s="102"/>
    </row>
    <row r="135" spans="1:5">
      <c r="A135" s="102" t="s">
        <v>33</v>
      </c>
      <c r="B135" s="102" t="s">
        <v>9535</v>
      </c>
      <c r="C135" s="102" t="s">
        <v>9536</v>
      </c>
      <c r="D135" s="102">
        <v>3</v>
      </c>
      <c r="E135" s="102"/>
    </row>
    <row r="136" spans="1:5">
      <c r="A136" s="102" t="s">
        <v>33</v>
      </c>
      <c r="B136" s="102" t="s">
        <v>9537</v>
      </c>
      <c r="C136" s="102" t="s">
        <v>9538</v>
      </c>
      <c r="D136" s="102">
        <v>3</v>
      </c>
      <c r="E136" s="102"/>
    </row>
    <row r="137" spans="1:5">
      <c r="A137" s="102" t="s">
        <v>33</v>
      </c>
      <c r="B137" s="102" t="s">
        <v>9539</v>
      </c>
      <c r="C137" s="102" t="s">
        <v>9492</v>
      </c>
      <c r="D137" s="102">
        <v>3</v>
      </c>
      <c r="E137" s="102"/>
    </row>
    <row r="138" spans="1:5">
      <c r="A138" s="102" t="s">
        <v>33</v>
      </c>
      <c r="B138" s="102" t="s">
        <v>9540</v>
      </c>
      <c r="C138" s="102" t="s">
        <v>950</v>
      </c>
      <c r="D138" s="102">
        <v>3</v>
      </c>
      <c r="E138" s="102"/>
    </row>
    <row r="139" spans="1:5">
      <c r="A139" s="102" t="s">
        <v>33</v>
      </c>
      <c r="B139" s="102" t="s">
        <v>9541</v>
      </c>
      <c r="C139" s="102" t="s">
        <v>9542</v>
      </c>
      <c r="D139" s="102">
        <v>3</v>
      </c>
      <c r="E139" s="102"/>
    </row>
    <row r="140" spans="1:5">
      <c r="A140" s="102" t="s">
        <v>33</v>
      </c>
      <c r="B140" s="102" t="s">
        <v>9543</v>
      </c>
      <c r="C140" s="102" t="s">
        <v>9544</v>
      </c>
      <c r="D140" s="102">
        <v>3</v>
      </c>
      <c r="E140" s="102"/>
    </row>
    <row r="141" spans="1:5">
      <c r="A141" s="102" t="s">
        <v>33</v>
      </c>
      <c r="B141" s="102" t="s">
        <v>9545</v>
      </c>
      <c r="C141" s="102" t="s">
        <v>9546</v>
      </c>
      <c r="D141" s="102">
        <v>3</v>
      </c>
      <c r="E141" s="102"/>
    </row>
    <row r="142" spans="1:5">
      <c r="A142" s="102" t="s">
        <v>33</v>
      </c>
      <c r="B142" s="102" t="s">
        <v>9547</v>
      </c>
      <c r="C142" s="102" t="s">
        <v>9548</v>
      </c>
      <c r="D142" s="102">
        <v>3</v>
      </c>
      <c r="E142" s="102"/>
    </row>
    <row r="143" spans="1:5">
      <c r="A143" s="102" t="s">
        <v>33</v>
      </c>
      <c r="B143" s="102" t="s">
        <v>9549</v>
      </c>
      <c r="C143" s="102" t="s">
        <v>9550</v>
      </c>
      <c r="D143" s="102">
        <v>3</v>
      </c>
      <c r="E143" s="102"/>
    </row>
    <row r="144" spans="1:5">
      <c r="A144" s="102" t="s">
        <v>33</v>
      </c>
      <c r="B144" s="102" t="s">
        <v>9551</v>
      </c>
      <c r="C144" s="102" t="s">
        <v>9552</v>
      </c>
      <c r="D144" s="102">
        <v>3</v>
      </c>
      <c r="E144" s="102"/>
    </row>
    <row r="145" spans="1:5">
      <c r="A145" s="102" t="s">
        <v>33</v>
      </c>
      <c r="B145" s="102" t="s">
        <v>9553</v>
      </c>
      <c r="C145" s="102" t="s">
        <v>9484</v>
      </c>
      <c r="D145" s="102">
        <v>3</v>
      </c>
      <c r="E145" s="102"/>
    </row>
    <row r="146" spans="1:5">
      <c r="A146" s="102" t="s">
        <v>33</v>
      </c>
      <c r="B146" s="102" t="s">
        <v>9554</v>
      </c>
      <c r="C146" s="102" t="s">
        <v>9555</v>
      </c>
      <c r="D146" s="102">
        <v>3</v>
      </c>
      <c r="E146" s="102"/>
    </row>
    <row r="147" spans="1:5">
      <c r="A147" s="102" t="s">
        <v>33</v>
      </c>
      <c r="B147" s="102" t="s">
        <v>9556</v>
      </c>
      <c r="C147" s="102" t="s">
        <v>9557</v>
      </c>
      <c r="D147" s="102">
        <v>3</v>
      </c>
      <c r="E147" s="102"/>
    </row>
    <row r="148" spans="1:5">
      <c r="A148" s="102" t="s">
        <v>33</v>
      </c>
      <c r="B148" s="102" t="s">
        <v>9558</v>
      </c>
      <c r="C148" s="102" t="s">
        <v>9559</v>
      </c>
      <c r="D148" s="102">
        <v>3</v>
      </c>
      <c r="E148" s="102"/>
    </row>
    <row r="149" spans="1:5">
      <c r="A149" s="102" t="s">
        <v>33</v>
      </c>
      <c r="B149" s="102" t="s">
        <v>9560</v>
      </c>
      <c r="C149" s="102" t="s">
        <v>247</v>
      </c>
      <c r="D149" s="102">
        <v>3</v>
      </c>
      <c r="E149" s="102"/>
    </row>
    <row r="150" spans="1:5">
      <c r="A150" s="102" t="s">
        <v>33</v>
      </c>
      <c r="B150" s="102" t="s">
        <v>9561</v>
      </c>
      <c r="C150" s="102" t="s">
        <v>9562</v>
      </c>
      <c r="D150" s="102">
        <v>3</v>
      </c>
      <c r="E150" s="102"/>
    </row>
    <row r="151" spans="1:5">
      <c r="A151" s="102" t="s">
        <v>33</v>
      </c>
      <c r="B151" s="102" t="s">
        <v>9563</v>
      </c>
      <c r="C151" s="102" t="s">
        <v>64</v>
      </c>
      <c r="D151" s="102">
        <v>3</v>
      </c>
      <c r="E151" s="102"/>
    </row>
    <row r="152" spans="1:5">
      <c r="A152" s="102" t="s">
        <v>33</v>
      </c>
      <c r="B152" s="102" t="s">
        <v>9564</v>
      </c>
      <c r="C152" s="102" t="s">
        <v>9565</v>
      </c>
      <c r="D152" s="102">
        <v>3</v>
      </c>
      <c r="E152" s="102"/>
    </row>
    <row r="153" spans="1:5">
      <c r="A153" s="102" t="s">
        <v>33</v>
      </c>
      <c r="B153" s="102" t="s">
        <v>9566</v>
      </c>
      <c r="C153" s="102" t="s">
        <v>9567</v>
      </c>
      <c r="D153" s="102">
        <v>3</v>
      </c>
      <c r="E153" s="102"/>
    </row>
    <row r="154" spans="1:5">
      <c r="A154" s="102" t="s">
        <v>33</v>
      </c>
      <c r="B154" s="102" t="s">
        <v>9568</v>
      </c>
      <c r="C154" s="102" t="s">
        <v>4188</v>
      </c>
      <c r="D154" s="102">
        <v>3</v>
      </c>
      <c r="E154" s="102"/>
    </row>
    <row r="155" spans="1:5">
      <c r="A155" s="102" t="s">
        <v>33</v>
      </c>
      <c r="B155" s="102" t="s">
        <v>9569</v>
      </c>
      <c r="C155" s="102" t="s">
        <v>9570</v>
      </c>
      <c r="D155" s="102">
        <v>3</v>
      </c>
      <c r="E155" s="102"/>
    </row>
    <row r="156" spans="1:5">
      <c r="A156" s="102" t="s">
        <v>33</v>
      </c>
      <c r="B156" s="102" t="s">
        <v>9571</v>
      </c>
      <c r="C156" s="102" t="s">
        <v>9572</v>
      </c>
      <c r="D156" s="102">
        <v>3</v>
      </c>
      <c r="E156" s="102"/>
    </row>
    <row r="157" spans="1:5">
      <c r="A157" s="102" t="s">
        <v>33</v>
      </c>
      <c r="B157" s="102" t="s">
        <v>9573</v>
      </c>
      <c r="C157" s="102" t="s">
        <v>9574</v>
      </c>
      <c r="D157" s="102">
        <v>3</v>
      </c>
      <c r="E157" s="102"/>
    </row>
    <row r="158" spans="1:5">
      <c r="A158" s="102" t="s">
        <v>33</v>
      </c>
      <c r="B158" s="102" t="s">
        <v>9575</v>
      </c>
      <c r="C158" s="102" t="s">
        <v>9576</v>
      </c>
      <c r="D158" s="102">
        <v>3</v>
      </c>
      <c r="E158" s="102"/>
    </row>
    <row r="159" spans="1:5">
      <c r="A159" s="102" t="s">
        <v>33</v>
      </c>
      <c r="B159" s="102" t="s">
        <v>9577</v>
      </c>
      <c r="C159" s="102" t="s">
        <v>9548</v>
      </c>
      <c r="D159" s="102">
        <v>3</v>
      </c>
      <c r="E159" s="102"/>
    </row>
    <row r="160" spans="1:5">
      <c r="A160" s="102" t="s">
        <v>33</v>
      </c>
      <c r="B160" s="102" t="s">
        <v>9578</v>
      </c>
      <c r="C160" s="102" t="s">
        <v>4192</v>
      </c>
      <c r="D160" s="102">
        <v>3</v>
      </c>
      <c r="E160" s="102"/>
    </row>
    <row r="161" spans="1:5">
      <c r="A161" s="102" t="s">
        <v>33</v>
      </c>
      <c r="B161" s="102" t="s">
        <v>9579</v>
      </c>
      <c r="C161" s="102" t="s">
        <v>9550</v>
      </c>
      <c r="D161" s="102">
        <v>3</v>
      </c>
      <c r="E161" s="102"/>
    </row>
    <row r="162" spans="1:5">
      <c r="A162" s="102" t="s">
        <v>33</v>
      </c>
      <c r="B162" s="102" t="s">
        <v>9580</v>
      </c>
      <c r="C162" s="102" t="s">
        <v>9581</v>
      </c>
      <c r="D162" s="102">
        <v>3</v>
      </c>
      <c r="E162" s="102"/>
    </row>
    <row r="163" spans="1:5">
      <c r="A163" s="102" t="s">
        <v>33</v>
      </c>
      <c r="B163" s="102" t="s">
        <v>9582</v>
      </c>
      <c r="C163" s="102" t="s">
        <v>9583</v>
      </c>
      <c r="D163" s="102">
        <v>3</v>
      </c>
      <c r="E163" s="102"/>
    </row>
    <row r="164" spans="1:5">
      <c r="A164" s="102" t="s">
        <v>33</v>
      </c>
      <c r="B164" s="102" t="s">
        <v>9584</v>
      </c>
      <c r="C164" s="102" t="s">
        <v>9585</v>
      </c>
      <c r="D164" s="102">
        <v>3</v>
      </c>
      <c r="E164" s="102"/>
    </row>
    <row r="165" spans="1:5">
      <c r="A165" s="103" t="s">
        <v>42</v>
      </c>
      <c r="B165" s="103" t="s">
        <v>9586</v>
      </c>
      <c r="C165" s="103" t="s">
        <v>9587</v>
      </c>
      <c r="D165" s="103">
        <v>3</v>
      </c>
      <c r="E165" s="103"/>
    </row>
    <row r="166" spans="1:5">
      <c r="A166" s="103" t="s">
        <v>42</v>
      </c>
      <c r="B166" s="103" t="s">
        <v>9588</v>
      </c>
      <c r="C166" s="103" t="s">
        <v>9589</v>
      </c>
      <c r="D166" s="103">
        <v>3</v>
      </c>
      <c r="E166" s="103"/>
    </row>
    <row r="167" spans="1:5">
      <c r="A167" s="103" t="s">
        <v>42</v>
      </c>
      <c r="B167" s="103" t="s">
        <v>9590</v>
      </c>
      <c r="C167" s="103" t="s">
        <v>9591</v>
      </c>
      <c r="D167" s="103"/>
      <c r="E167" s="103"/>
    </row>
    <row r="168" spans="1:5">
      <c r="A168" s="103" t="s">
        <v>42</v>
      </c>
      <c r="B168" s="103" t="s">
        <v>9592</v>
      </c>
      <c r="C168" s="103" t="s">
        <v>269</v>
      </c>
      <c r="D168" s="103"/>
      <c r="E168" s="103"/>
    </row>
    <row r="169" spans="1:5">
      <c r="A169" s="103" t="s">
        <v>42</v>
      </c>
      <c r="B169" s="103" t="s">
        <v>9593</v>
      </c>
      <c r="C169" s="103" t="s">
        <v>9594</v>
      </c>
      <c r="D169" s="103"/>
      <c r="E169" s="103"/>
    </row>
    <row r="170" spans="1:5">
      <c r="A170" s="103" t="s">
        <v>42</v>
      </c>
      <c r="B170" s="103" t="s">
        <v>9595</v>
      </c>
      <c r="C170" s="103" t="s">
        <v>9596</v>
      </c>
      <c r="D170" s="103">
        <v>3</v>
      </c>
      <c r="E170" s="103"/>
    </row>
    <row r="171" spans="1:5">
      <c r="A171" s="103" t="s">
        <v>42</v>
      </c>
      <c r="B171" s="103" t="s">
        <v>9597</v>
      </c>
      <c r="C171" s="103" t="s">
        <v>271</v>
      </c>
      <c r="D171" s="103"/>
      <c r="E171" s="103"/>
    </row>
    <row r="172" spans="1:5">
      <c r="A172" s="103" t="s">
        <v>42</v>
      </c>
      <c r="B172" s="103" t="s">
        <v>9598</v>
      </c>
      <c r="C172" s="103" t="s">
        <v>9599</v>
      </c>
      <c r="D172" s="103"/>
      <c r="E172" s="103"/>
    </row>
    <row r="173" spans="1:5">
      <c r="A173" s="103" t="s">
        <v>42</v>
      </c>
      <c r="B173" s="103" t="s">
        <v>9600</v>
      </c>
      <c r="C173" s="103" t="s">
        <v>4305</v>
      </c>
      <c r="D173" s="103"/>
      <c r="E173" s="103"/>
    </row>
    <row r="174" spans="1:5">
      <c r="A174" s="103" t="s">
        <v>42</v>
      </c>
      <c r="B174" s="103" t="s">
        <v>9601</v>
      </c>
      <c r="C174" s="103" t="s">
        <v>9602</v>
      </c>
      <c r="D174" s="103"/>
      <c r="E174" s="103"/>
    </row>
    <row r="175" spans="1:5">
      <c r="A175" s="103" t="s">
        <v>42</v>
      </c>
      <c r="B175" s="103" t="s">
        <v>9603</v>
      </c>
      <c r="C175" s="103" t="s">
        <v>9604</v>
      </c>
      <c r="D175" s="103"/>
      <c r="E175" s="103"/>
    </row>
    <row r="176" spans="1:5">
      <c r="A176" s="103" t="s">
        <v>42</v>
      </c>
      <c r="B176" s="103" t="s">
        <v>9605</v>
      </c>
      <c r="C176" s="103" t="s">
        <v>275</v>
      </c>
      <c r="D176" s="103"/>
      <c r="E176" s="103"/>
    </row>
    <row r="177" spans="1:5">
      <c r="A177" s="103" t="s">
        <v>42</v>
      </c>
      <c r="B177" s="103" t="s">
        <v>9606</v>
      </c>
      <c r="C177" s="103" t="s">
        <v>6780</v>
      </c>
      <c r="D177" s="103"/>
      <c r="E177" s="103"/>
    </row>
    <row r="178" spans="1:5">
      <c r="A178" s="103" t="s">
        <v>42</v>
      </c>
      <c r="B178" s="103" t="s">
        <v>9607</v>
      </c>
      <c r="C178" s="103" t="s">
        <v>9608</v>
      </c>
      <c r="D178" s="103"/>
      <c r="E178" s="103"/>
    </row>
    <row r="179" spans="1:5">
      <c r="A179" s="103" t="s">
        <v>42</v>
      </c>
      <c r="B179" s="103" t="s">
        <v>9609</v>
      </c>
      <c r="C179" s="103" t="s">
        <v>9610</v>
      </c>
      <c r="D179" s="103"/>
      <c r="E179" s="103"/>
    </row>
    <row r="180" spans="1:5">
      <c r="A180" s="103" t="s">
        <v>42</v>
      </c>
      <c r="B180" s="103" t="s">
        <v>9611</v>
      </c>
      <c r="C180" s="103" t="s">
        <v>9612</v>
      </c>
      <c r="D180" s="103"/>
      <c r="E180" s="103"/>
    </row>
    <row r="181" spans="1:5">
      <c r="A181" s="103" t="s">
        <v>42</v>
      </c>
      <c r="B181" s="103" t="s">
        <v>9613</v>
      </c>
      <c r="C181" s="103" t="s">
        <v>768</v>
      </c>
      <c r="D181" s="103"/>
      <c r="E181" s="103"/>
    </row>
    <row r="182" spans="1:5">
      <c r="A182" s="103" t="s">
        <v>42</v>
      </c>
      <c r="B182" s="103" t="s">
        <v>9614</v>
      </c>
      <c r="C182" s="103" t="s">
        <v>9615</v>
      </c>
      <c r="D182" s="103"/>
      <c r="E182" s="103"/>
    </row>
    <row r="183" spans="1:5">
      <c r="A183" s="103" t="s">
        <v>42</v>
      </c>
      <c r="B183" s="103" t="s">
        <v>9616</v>
      </c>
      <c r="C183" s="103" t="s">
        <v>2922</v>
      </c>
      <c r="D183" s="103"/>
      <c r="E183" s="103"/>
    </row>
    <row r="184" spans="1:5">
      <c r="A184" s="104" t="s">
        <v>52</v>
      </c>
      <c r="B184" s="105" t="s">
        <v>9617</v>
      </c>
      <c r="C184" s="104" t="s">
        <v>9618</v>
      </c>
      <c r="D184" s="104"/>
      <c r="E184" s="104"/>
    </row>
    <row r="185" spans="1:5">
      <c r="A185" s="104" t="s">
        <v>52</v>
      </c>
      <c r="B185" s="105" t="s">
        <v>9619</v>
      </c>
      <c r="C185" s="104" t="s">
        <v>9620</v>
      </c>
      <c r="D185" s="104"/>
      <c r="E185" s="104"/>
    </row>
    <row r="186" spans="1:5">
      <c r="A186" s="104" t="s">
        <v>52</v>
      </c>
      <c r="B186" s="105" t="s">
        <v>9621</v>
      </c>
      <c r="C186" s="104" t="s">
        <v>9622</v>
      </c>
      <c r="D186" s="104"/>
      <c r="E186" s="104"/>
    </row>
    <row r="187" spans="1:5">
      <c r="A187" s="104" t="s">
        <v>52</v>
      </c>
      <c r="B187" s="105" t="s">
        <v>9623</v>
      </c>
      <c r="C187" s="104" t="s">
        <v>9624</v>
      </c>
      <c r="D187" s="104"/>
      <c r="E187" s="104"/>
    </row>
    <row r="188" spans="1:5">
      <c r="A188" s="104" t="s">
        <v>52</v>
      </c>
      <c r="B188" s="105" t="s">
        <v>9625</v>
      </c>
      <c r="C188" s="104" t="s">
        <v>9626</v>
      </c>
      <c r="D188" s="104"/>
      <c r="E188" s="104"/>
    </row>
    <row r="189" spans="1:5">
      <c r="A189" s="104" t="s">
        <v>52</v>
      </c>
      <c r="B189" s="105" t="s">
        <v>9627</v>
      </c>
      <c r="C189" s="104" t="s">
        <v>9628</v>
      </c>
      <c r="D189" s="104"/>
      <c r="E189" s="104"/>
    </row>
    <row r="190" spans="1:5">
      <c r="A190" s="104" t="s">
        <v>52</v>
      </c>
      <c r="B190" s="105" t="s">
        <v>9629</v>
      </c>
      <c r="C190" s="104" t="s">
        <v>9630</v>
      </c>
      <c r="D190" s="104"/>
      <c r="E190" s="104"/>
    </row>
    <row r="191" spans="1:5">
      <c r="A191" s="104" t="s">
        <v>52</v>
      </c>
      <c r="B191" s="105" t="s">
        <v>9631</v>
      </c>
      <c r="C191" s="104" t="s">
        <v>9632</v>
      </c>
      <c r="D191" s="104"/>
      <c r="E191" s="104"/>
    </row>
    <row r="192" spans="1:5">
      <c r="A192" s="104" t="s">
        <v>52</v>
      </c>
      <c r="B192" s="105" t="s">
        <v>9633</v>
      </c>
      <c r="C192" s="104" t="s">
        <v>9634</v>
      </c>
      <c r="D192" s="104"/>
      <c r="E192" s="104"/>
    </row>
    <row r="193" spans="1:5">
      <c r="A193" s="104" t="s">
        <v>52</v>
      </c>
      <c r="B193" s="105" t="s">
        <v>9635</v>
      </c>
      <c r="C193" s="104" t="s">
        <v>9636</v>
      </c>
      <c r="D193" s="104"/>
      <c r="E193" s="104"/>
    </row>
    <row r="194" spans="1:5">
      <c r="A194" s="104" t="s">
        <v>52</v>
      </c>
      <c r="B194" s="105" t="s">
        <v>9637</v>
      </c>
      <c r="C194" s="104" t="s">
        <v>9638</v>
      </c>
      <c r="D194" s="104"/>
      <c r="E194" s="104"/>
    </row>
    <row r="195" spans="1:5">
      <c r="A195" s="104" t="s">
        <v>52</v>
      </c>
      <c r="B195" s="105" t="s">
        <v>9639</v>
      </c>
      <c r="C195" s="104" t="s">
        <v>9640</v>
      </c>
      <c r="D195" s="104"/>
      <c r="E195" s="104"/>
    </row>
    <row r="196" spans="1:5">
      <c r="A196" s="104" t="s">
        <v>52</v>
      </c>
      <c r="B196" s="105" t="s">
        <v>9641</v>
      </c>
      <c r="C196" s="104" t="s">
        <v>9642</v>
      </c>
      <c r="D196" s="104"/>
      <c r="E196" s="104"/>
    </row>
    <row r="197" spans="1:5">
      <c r="A197" s="104" t="s">
        <v>52</v>
      </c>
      <c r="B197" s="105" t="s">
        <v>9643</v>
      </c>
      <c r="C197" s="104" t="s">
        <v>9644</v>
      </c>
      <c r="D197" s="104"/>
      <c r="E197" s="104"/>
    </row>
    <row r="198" spans="1:5">
      <c r="A198" s="104" t="s">
        <v>52</v>
      </c>
      <c r="B198" s="105" t="s">
        <v>9645</v>
      </c>
      <c r="C198" s="104" t="s">
        <v>9646</v>
      </c>
      <c r="D198" s="104"/>
      <c r="E198" s="104"/>
    </row>
    <row r="199" spans="1:5">
      <c r="A199" s="104" t="s">
        <v>52</v>
      </c>
      <c r="B199" s="105" t="s">
        <v>9647</v>
      </c>
      <c r="C199" s="104" t="s">
        <v>9648</v>
      </c>
      <c r="D199" s="104"/>
      <c r="E199" s="104"/>
    </row>
    <row r="200" spans="1:5">
      <c r="A200" s="104" t="s">
        <v>52</v>
      </c>
      <c r="B200" s="105" t="s">
        <v>9649</v>
      </c>
      <c r="C200" s="104" t="s">
        <v>9650</v>
      </c>
      <c r="D200" s="104"/>
      <c r="E200" s="104"/>
    </row>
    <row r="201" spans="1:5">
      <c r="A201" s="104" t="s">
        <v>52</v>
      </c>
      <c r="B201" s="105" t="s">
        <v>9651</v>
      </c>
      <c r="C201" s="104" t="s">
        <v>9652</v>
      </c>
      <c r="D201" s="104"/>
      <c r="E201" s="104"/>
    </row>
    <row r="202" spans="1:5">
      <c r="A202" s="104" t="s">
        <v>52</v>
      </c>
      <c r="B202" s="105" t="s">
        <v>9653</v>
      </c>
      <c r="C202" s="104" t="s">
        <v>9654</v>
      </c>
      <c r="D202" s="104"/>
      <c r="E202" s="104"/>
    </row>
    <row r="203" spans="1:5">
      <c r="A203" s="104" t="s">
        <v>52</v>
      </c>
      <c r="B203" s="105" t="s">
        <v>9655</v>
      </c>
      <c r="C203" s="104" t="s">
        <v>9656</v>
      </c>
      <c r="D203" s="104"/>
      <c r="E203" s="104"/>
    </row>
    <row r="204" spans="1:5">
      <c r="A204" s="104" t="s">
        <v>52</v>
      </c>
      <c r="B204" s="105" t="s">
        <v>9657</v>
      </c>
      <c r="C204" s="104" t="s">
        <v>9658</v>
      </c>
      <c r="D204" s="104"/>
      <c r="E204" s="104"/>
    </row>
    <row r="205" spans="1:5">
      <c r="A205" s="104" t="s">
        <v>52</v>
      </c>
      <c r="B205" s="105" t="s">
        <v>9659</v>
      </c>
      <c r="C205" s="104" t="s">
        <v>9660</v>
      </c>
      <c r="D205" s="104"/>
      <c r="E205" s="104"/>
    </row>
    <row r="206" spans="1:5">
      <c r="A206" s="104" t="s">
        <v>52</v>
      </c>
      <c r="B206" s="105" t="s">
        <v>9661</v>
      </c>
      <c r="C206" s="104" t="s">
        <v>9662</v>
      </c>
      <c r="D206" s="104"/>
      <c r="E206" s="104"/>
    </row>
    <row r="207" spans="1:5">
      <c r="A207" s="104" t="s">
        <v>52</v>
      </c>
      <c r="B207" s="105" t="s">
        <v>9663</v>
      </c>
      <c r="C207" s="104" t="s">
        <v>9664</v>
      </c>
      <c r="D207" s="104"/>
      <c r="E207" s="104"/>
    </row>
    <row r="208" spans="1:5">
      <c r="A208" s="104" t="s">
        <v>52</v>
      </c>
      <c r="B208" s="105" t="s">
        <v>9665</v>
      </c>
      <c r="C208" s="104" t="s">
        <v>6866</v>
      </c>
      <c r="D208" s="104"/>
      <c r="E208" s="104"/>
    </row>
    <row r="209" spans="1:5">
      <c r="A209" s="104" t="s">
        <v>52</v>
      </c>
      <c r="B209" s="105" t="s">
        <v>9666</v>
      </c>
      <c r="C209" s="104" t="s">
        <v>9667</v>
      </c>
      <c r="D209" s="104"/>
      <c r="E209" s="104"/>
    </row>
    <row r="210" spans="1:5">
      <c r="A210" s="104" t="s">
        <v>52</v>
      </c>
      <c r="B210" s="105" t="s">
        <v>9668</v>
      </c>
      <c r="C210" s="104" t="s">
        <v>817</v>
      </c>
      <c r="D210" s="104"/>
      <c r="E210" s="104"/>
    </row>
    <row r="211" spans="1:5">
      <c r="A211" s="104" t="s">
        <v>52</v>
      </c>
      <c r="B211" s="105" t="s">
        <v>9669</v>
      </c>
      <c r="C211" s="104" t="s">
        <v>817</v>
      </c>
      <c r="D211" s="104"/>
      <c r="E211" s="104"/>
    </row>
    <row r="212" spans="1:5">
      <c r="A212" s="104" t="s">
        <v>52</v>
      </c>
      <c r="B212" s="105" t="s">
        <v>9670</v>
      </c>
      <c r="C212" s="104" t="s">
        <v>6870</v>
      </c>
      <c r="D212" s="104"/>
      <c r="E212" s="104"/>
    </row>
    <row r="213" spans="1:5">
      <c r="A213" s="104" t="s">
        <v>52</v>
      </c>
      <c r="B213" s="105" t="s">
        <v>9671</v>
      </c>
      <c r="C213" s="104" t="s">
        <v>6870</v>
      </c>
      <c r="D213" s="104"/>
      <c r="E213" s="104"/>
    </row>
    <row r="214" spans="1:5">
      <c r="A214" s="104" t="s">
        <v>52</v>
      </c>
      <c r="B214" s="105" t="s">
        <v>9672</v>
      </c>
      <c r="C214" s="104" t="s">
        <v>821</v>
      </c>
      <c r="D214" s="104"/>
      <c r="E214" s="104"/>
    </row>
    <row r="215" spans="1:5">
      <c r="A215" s="104" t="s">
        <v>52</v>
      </c>
      <c r="B215" s="105" t="s">
        <v>9673</v>
      </c>
      <c r="C215" s="104" t="s">
        <v>9674</v>
      </c>
      <c r="D215" s="104"/>
      <c r="E215" s="104"/>
    </row>
    <row r="216" spans="1:5">
      <c r="A216" s="104" t="s">
        <v>52</v>
      </c>
      <c r="B216" s="105" t="s">
        <v>9675</v>
      </c>
      <c r="C216" s="104" t="s">
        <v>9676</v>
      </c>
      <c r="D216" s="104"/>
      <c r="E216" s="104"/>
    </row>
    <row r="217" spans="1:5">
      <c r="A217" s="104" t="s">
        <v>52</v>
      </c>
      <c r="B217" s="105" t="s">
        <v>9677</v>
      </c>
      <c r="C217" s="104" t="s">
        <v>9678</v>
      </c>
      <c r="D217" s="104"/>
      <c r="E217" s="104"/>
    </row>
    <row r="218" spans="1:5">
      <c r="A218" s="104" t="s">
        <v>52</v>
      </c>
      <c r="B218" s="105" t="s">
        <v>9679</v>
      </c>
      <c r="C218" s="104" t="s">
        <v>9680</v>
      </c>
      <c r="D218" s="104"/>
      <c r="E218" s="104"/>
    </row>
    <row r="219" spans="1:5">
      <c r="A219" s="104" t="s">
        <v>52</v>
      </c>
      <c r="B219" s="105" t="s">
        <v>9681</v>
      </c>
      <c r="C219" s="104" t="s">
        <v>9682</v>
      </c>
      <c r="D219" s="104"/>
      <c r="E219" s="104"/>
    </row>
    <row r="220" spans="1:5">
      <c r="A220" s="104" t="s">
        <v>52</v>
      </c>
      <c r="B220" s="105" t="s">
        <v>9683</v>
      </c>
      <c r="C220" s="104" t="s">
        <v>9684</v>
      </c>
      <c r="D220" s="104"/>
      <c r="E220" s="104"/>
    </row>
    <row r="221" spans="1:5">
      <c r="A221" s="104" t="s">
        <v>52</v>
      </c>
      <c r="B221" s="105" t="s">
        <v>9685</v>
      </c>
      <c r="C221" s="104" t="s">
        <v>9686</v>
      </c>
      <c r="D221" s="104"/>
      <c r="E221" s="104"/>
    </row>
    <row r="222" spans="1:5">
      <c r="A222" s="104" t="s">
        <v>52</v>
      </c>
      <c r="B222" s="105" t="s">
        <v>9687</v>
      </c>
      <c r="C222" s="104" t="s">
        <v>9688</v>
      </c>
      <c r="D222" s="104"/>
      <c r="E222" s="104"/>
    </row>
    <row r="223" spans="1:5">
      <c r="A223" s="104" t="s">
        <v>52</v>
      </c>
      <c r="B223" s="105" t="s">
        <v>9689</v>
      </c>
      <c r="C223" s="104" t="s">
        <v>9690</v>
      </c>
      <c r="D223" s="104"/>
      <c r="E223" s="104"/>
    </row>
    <row r="224" spans="1:5">
      <c r="A224" s="104" t="s">
        <v>52</v>
      </c>
      <c r="B224" s="105" t="s">
        <v>9691</v>
      </c>
      <c r="C224" s="104" t="s">
        <v>9692</v>
      </c>
      <c r="D224" s="104"/>
      <c r="E224" s="104"/>
    </row>
    <row r="225" spans="1:5">
      <c r="A225" s="104" t="s">
        <v>52</v>
      </c>
      <c r="B225" s="105" t="s">
        <v>9693</v>
      </c>
      <c r="C225" s="104" t="s">
        <v>9694</v>
      </c>
      <c r="D225" s="104"/>
      <c r="E225" s="104"/>
    </row>
    <row r="226" spans="1:5">
      <c r="A226" s="104" t="s">
        <v>52</v>
      </c>
      <c r="B226" s="105" t="s">
        <v>9695</v>
      </c>
      <c r="C226" s="104" t="s">
        <v>9696</v>
      </c>
      <c r="D226" s="104"/>
      <c r="E226" s="104"/>
    </row>
    <row r="227" spans="1:5">
      <c r="A227" s="104" t="s">
        <v>52</v>
      </c>
      <c r="B227" s="105" t="s">
        <v>9697</v>
      </c>
      <c r="C227" s="104" t="s">
        <v>9698</v>
      </c>
      <c r="D227" s="104"/>
      <c r="E227" s="104"/>
    </row>
    <row r="228" spans="1:5">
      <c r="A228" s="106" t="s">
        <v>57</v>
      </c>
      <c r="B228" s="106" t="s">
        <v>9699</v>
      </c>
      <c r="C228" s="106" t="s">
        <v>9700</v>
      </c>
      <c r="D228" s="106"/>
      <c r="E228" s="106"/>
    </row>
    <row r="229" spans="1:5">
      <c r="A229" s="106" t="s">
        <v>57</v>
      </c>
      <c r="B229" s="106" t="s">
        <v>9701</v>
      </c>
      <c r="C229" s="106" t="s">
        <v>9702</v>
      </c>
      <c r="D229" s="106"/>
      <c r="E229" s="106"/>
    </row>
    <row r="230" spans="1:5">
      <c r="A230" s="106" t="s">
        <v>57</v>
      </c>
      <c r="B230" s="106" t="s">
        <v>9703</v>
      </c>
      <c r="C230" s="106" t="s">
        <v>9702</v>
      </c>
      <c r="D230" s="106"/>
      <c r="E230" s="106"/>
    </row>
    <row r="231" spans="1:5">
      <c r="A231" s="106" t="s">
        <v>57</v>
      </c>
      <c r="B231" s="106" t="s">
        <v>9704</v>
      </c>
      <c r="C231" s="106" t="s">
        <v>9705</v>
      </c>
      <c r="D231" s="106"/>
      <c r="E231" s="106"/>
    </row>
    <row r="232" spans="1:5">
      <c r="A232" s="106" t="s">
        <v>57</v>
      </c>
      <c r="B232" s="106" t="s">
        <v>9706</v>
      </c>
      <c r="C232" s="106" t="s">
        <v>9707</v>
      </c>
      <c r="D232" s="106"/>
      <c r="E232" s="106"/>
    </row>
    <row r="233" spans="1:5">
      <c r="A233" s="106" t="s">
        <v>57</v>
      </c>
      <c r="B233" s="106" t="s">
        <v>9708</v>
      </c>
      <c r="C233" s="106" t="s">
        <v>9709</v>
      </c>
      <c r="D233" s="106"/>
      <c r="E233" s="106"/>
    </row>
    <row r="234" spans="1:5">
      <c r="A234" s="106" t="s">
        <v>57</v>
      </c>
      <c r="B234" s="106" t="s">
        <v>9710</v>
      </c>
      <c r="C234" s="106" t="s">
        <v>9711</v>
      </c>
      <c r="D234" s="106"/>
      <c r="E234" s="106"/>
    </row>
    <row r="235" spans="1:5">
      <c r="A235" s="106" t="s">
        <v>57</v>
      </c>
      <c r="B235" s="106" t="s">
        <v>9712</v>
      </c>
      <c r="C235" s="106" t="s">
        <v>9713</v>
      </c>
      <c r="D235" s="106"/>
      <c r="E235" s="106"/>
    </row>
    <row r="236" spans="1:5">
      <c r="A236" s="106" t="s">
        <v>57</v>
      </c>
      <c r="B236" s="106" t="s">
        <v>9714</v>
      </c>
      <c r="C236" s="106" t="s">
        <v>9715</v>
      </c>
      <c r="D236" s="106"/>
      <c r="E236" s="106"/>
    </row>
    <row r="237" spans="1:5">
      <c r="A237" s="106" t="s">
        <v>57</v>
      </c>
      <c r="B237" s="106" t="s">
        <v>9716</v>
      </c>
      <c r="C237" s="106" t="s">
        <v>9717</v>
      </c>
      <c r="D237" s="106"/>
      <c r="E237" s="106"/>
    </row>
    <row r="238" spans="1:5">
      <c r="A238" s="106" t="s">
        <v>57</v>
      </c>
      <c r="B238" s="106" t="s">
        <v>9718</v>
      </c>
      <c r="C238" s="106" t="s">
        <v>9719</v>
      </c>
      <c r="D238" s="106"/>
      <c r="E238" s="106"/>
    </row>
    <row r="239" spans="1:5">
      <c r="A239" s="106" t="s">
        <v>57</v>
      </c>
      <c r="B239" s="106" t="s">
        <v>9720</v>
      </c>
      <c r="C239" s="106" t="s">
        <v>9721</v>
      </c>
      <c r="D239" s="106"/>
      <c r="E239" s="106"/>
    </row>
    <row r="240" spans="1:5">
      <c r="A240" s="106" t="s">
        <v>57</v>
      </c>
      <c r="B240" s="106" t="s">
        <v>9722</v>
      </c>
      <c r="C240" s="106" t="s">
        <v>9723</v>
      </c>
      <c r="D240" s="106"/>
      <c r="E240" s="106"/>
    </row>
    <row r="241" spans="1:5">
      <c r="A241" s="106" t="s">
        <v>57</v>
      </c>
      <c r="B241" s="106" t="s">
        <v>9724</v>
      </c>
      <c r="C241" s="106" t="s">
        <v>9725</v>
      </c>
      <c r="D241" s="106"/>
      <c r="E241" s="106"/>
    </row>
    <row r="242" spans="1:5">
      <c r="A242" s="95" t="s">
        <v>43</v>
      </c>
      <c r="B242" s="95" t="s">
        <v>9699</v>
      </c>
      <c r="C242" s="95" t="s">
        <v>9700</v>
      </c>
      <c r="D242" s="95"/>
      <c r="E242" s="95"/>
    </row>
    <row r="243" spans="1:5">
      <c r="A243" s="95" t="s">
        <v>43</v>
      </c>
      <c r="B243" s="95" t="s">
        <v>9701</v>
      </c>
      <c r="C243" s="95" t="s">
        <v>9702</v>
      </c>
      <c r="D243" s="95"/>
      <c r="E243" s="95"/>
    </row>
    <row r="244" spans="1:5">
      <c r="A244" s="95" t="s">
        <v>43</v>
      </c>
      <c r="B244" s="95" t="s">
        <v>9703</v>
      </c>
      <c r="C244" s="95" t="s">
        <v>9702</v>
      </c>
      <c r="D244" s="95"/>
      <c r="E244" s="95"/>
    </row>
    <row r="245" spans="1:5">
      <c r="A245" s="95" t="s">
        <v>43</v>
      </c>
      <c r="B245" s="95" t="s">
        <v>9704</v>
      </c>
      <c r="C245" s="95" t="s">
        <v>9705</v>
      </c>
      <c r="D245" s="95"/>
      <c r="E245" s="95"/>
    </row>
    <row r="246" spans="1:5">
      <c r="A246" s="95" t="s">
        <v>43</v>
      </c>
      <c r="B246" s="95" t="s">
        <v>9706</v>
      </c>
      <c r="C246" s="95" t="s">
        <v>9707</v>
      </c>
      <c r="D246" s="95"/>
      <c r="E246" s="95"/>
    </row>
    <row r="247" spans="1:5">
      <c r="A247" s="95" t="s">
        <v>43</v>
      </c>
      <c r="B247" s="95" t="s">
        <v>9708</v>
      </c>
      <c r="C247" s="95" t="s">
        <v>9709</v>
      </c>
      <c r="D247" s="95"/>
      <c r="E247" s="95"/>
    </row>
    <row r="248" spans="1:5">
      <c r="A248" s="95" t="s">
        <v>43</v>
      </c>
      <c r="B248" s="95" t="s">
        <v>9710</v>
      </c>
      <c r="C248" s="95" t="s">
        <v>9711</v>
      </c>
      <c r="D248" s="95"/>
      <c r="E248" s="95"/>
    </row>
    <row r="249" spans="1:5">
      <c r="A249" s="107" t="s">
        <v>43</v>
      </c>
      <c r="B249" s="107" t="s">
        <v>9712</v>
      </c>
      <c r="C249" s="107" t="s">
        <v>9713</v>
      </c>
      <c r="D249" s="107"/>
      <c r="E249" s="107"/>
    </row>
    <row r="250" spans="1:5">
      <c r="A250" s="107" t="s">
        <v>43</v>
      </c>
      <c r="B250" s="107" t="s">
        <v>9714</v>
      </c>
      <c r="C250" s="107" t="s">
        <v>9715</v>
      </c>
      <c r="D250" s="107"/>
      <c r="E250" s="107"/>
    </row>
    <row r="251" spans="1:5">
      <c r="A251" s="107" t="s">
        <v>43</v>
      </c>
      <c r="B251" s="107" t="s">
        <v>9716</v>
      </c>
      <c r="C251" s="107" t="s">
        <v>9717</v>
      </c>
      <c r="D251" s="107"/>
      <c r="E251" s="107"/>
    </row>
    <row r="252" spans="1:5">
      <c r="A252" s="107" t="s">
        <v>43</v>
      </c>
      <c r="B252" s="107" t="s">
        <v>9718</v>
      </c>
      <c r="C252" s="107" t="s">
        <v>9719</v>
      </c>
      <c r="D252" s="107"/>
      <c r="E252" s="107"/>
    </row>
    <row r="253" spans="1:5">
      <c r="A253" s="107" t="s">
        <v>43</v>
      </c>
      <c r="B253" s="107" t="s">
        <v>9720</v>
      </c>
      <c r="C253" s="107" t="s">
        <v>9721</v>
      </c>
      <c r="D253" s="107"/>
      <c r="E253" s="107"/>
    </row>
    <row r="254" spans="1:5">
      <c r="A254" s="107" t="s">
        <v>43</v>
      </c>
      <c r="B254" s="107" t="s">
        <v>9722</v>
      </c>
      <c r="C254" s="107" t="s">
        <v>9723</v>
      </c>
      <c r="D254" s="107"/>
      <c r="E254" s="107"/>
    </row>
    <row r="255" spans="1:5">
      <c r="A255" s="107" t="s">
        <v>43</v>
      </c>
      <c r="B255" s="107" t="s">
        <v>9724</v>
      </c>
      <c r="C255" s="107" t="s">
        <v>9725</v>
      </c>
      <c r="D255" s="107"/>
      <c r="E255" s="107"/>
    </row>
    <row r="256" spans="1:5">
      <c r="A256" s="107" t="s">
        <v>43</v>
      </c>
      <c r="B256" s="107" t="s">
        <v>9726</v>
      </c>
      <c r="C256" s="107" t="s">
        <v>9727</v>
      </c>
      <c r="D256" s="107"/>
      <c r="E256" s="107"/>
    </row>
    <row r="257" spans="1:5">
      <c r="A257" s="107" t="s">
        <v>43</v>
      </c>
      <c r="B257" s="107" t="s">
        <v>9728</v>
      </c>
      <c r="C257" s="107" t="s">
        <v>9729</v>
      </c>
      <c r="D257" s="107"/>
      <c r="E257" s="107"/>
    </row>
    <row r="258" spans="1:5">
      <c r="A258" s="107" t="s">
        <v>43</v>
      </c>
      <c r="B258" s="107" t="s">
        <v>9730</v>
      </c>
      <c r="C258" s="107" t="s">
        <v>9731</v>
      </c>
      <c r="D258" s="107"/>
      <c r="E258" s="107"/>
    </row>
    <row r="259" spans="1:5">
      <c r="A259" s="107" t="s">
        <v>43</v>
      </c>
      <c r="B259" s="107" t="s">
        <v>9732</v>
      </c>
      <c r="C259" s="107" t="s">
        <v>9733</v>
      </c>
      <c r="D259" s="107"/>
      <c r="E259" s="107"/>
    </row>
    <row r="260" spans="1:5">
      <c r="A260" s="107" t="s">
        <v>43</v>
      </c>
      <c r="B260" s="107" t="s">
        <v>9734</v>
      </c>
      <c r="C260" s="107" t="s">
        <v>9735</v>
      </c>
      <c r="D260" s="107"/>
      <c r="E260" s="107"/>
    </row>
    <row r="261" spans="1:5">
      <c r="A261" s="107" t="s">
        <v>43</v>
      </c>
      <c r="B261" s="107" t="s">
        <v>9736</v>
      </c>
      <c r="C261" s="107" t="s">
        <v>9737</v>
      </c>
      <c r="D261" s="107"/>
      <c r="E261" s="107"/>
    </row>
    <row r="262" spans="1:5">
      <c r="A262" s="107" t="s">
        <v>43</v>
      </c>
      <c r="B262" s="107" t="s">
        <v>9738</v>
      </c>
      <c r="C262" s="107" t="s">
        <v>9739</v>
      </c>
      <c r="D262" s="107"/>
      <c r="E262" s="107"/>
    </row>
    <row r="263" spans="1:5">
      <c r="A263" s="107" t="s">
        <v>43</v>
      </c>
      <c r="B263" s="107" t="s">
        <v>9740</v>
      </c>
      <c r="C263" s="107" t="s">
        <v>9741</v>
      </c>
      <c r="D263" s="107"/>
      <c r="E263" s="107"/>
    </row>
    <row r="264" spans="1:5">
      <c r="A264" s="107" t="s">
        <v>43</v>
      </c>
      <c r="B264" s="107" t="s">
        <v>9742</v>
      </c>
      <c r="C264" s="107" t="s">
        <v>9743</v>
      </c>
      <c r="D264" s="107"/>
      <c r="E264" s="107"/>
    </row>
    <row r="265" spans="1:5">
      <c r="A265" s="107" t="s">
        <v>43</v>
      </c>
      <c r="B265" s="107" t="s">
        <v>9744</v>
      </c>
      <c r="C265" s="107" t="s">
        <v>9745</v>
      </c>
      <c r="D265" s="107"/>
      <c r="E265" s="107"/>
    </row>
    <row r="266" spans="1:5">
      <c r="A266" s="107" t="s">
        <v>43</v>
      </c>
      <c r="B266" s="107" t="s">
        <v>9746</v>
      </c>
      <c r="C266" s="107" t="s">
        <v>9747</v>
      </c>
      <c r="D266" s="107"/>
      <c r="E266" s="107"/>
    </row>
    <row r="267" spans="1:5">
      <c r="A267" s="107" t="s">
        <v>43</v>
      </c>
      <c r="B267" s="107" t="s">
        <v>9748</v>
      </c>
      <c r="C267" s="107" t="s">
        <v>9749</v>
      </c>
      <c r="D267" s="107"/>
      <c r="E267" s="107"/>
    </row>
    <row r="268" spans="1:5">
      <c r="A268" s="107" t="s">
        <v>43</v>
      </c>
      <c r="B268" s="107" t="s">
        <v>9750</v>
      </c>
      <c r="C268" s="107" t="s">
        <v>9702</v>
      </c>
      <c r="D268" s="107"/>
      <c r="E268" s="107"/>
    </row>
    <row r="269" spans="1:5">
      <c r="A269" s="107" t="s">
        <v>43</v>
      </c>
      <c r="B269" s="107" t="s">
        <v>9751</v>
      </c>
      <c r="C269" s="107" t="s">
        <v>9752</v>
      </c>
      <c r="D269" s="107"/>
      <c r="E269" s="107"/>
    </row>
    <row r="270" spans="1:5">
      <c r="A270" s="107" t="s">
        <v>43</v>
      </c>
      <c r="B270" s="107" t="s">
        <v>9753</v>
      </c>
      <c r="C270" s="107" t="s">
        <v>9754</v>
      </c>
      <c r="D270" s="107"/>
      <c r="E270" s="107"/>
    </row>
    <row r="271" spans="1:5">
      <c r="A271" s="107" t="s">
        <v>43</v>
      </c>
      <c r="B271" s="107" t="s">
        <v>9755</v>
      </c>
      <c r="C271" s="107" t="s">
        <v>9713</v>
      </c>
      <c r="D271" s="107"/>
      <c r="E271" s="107"/>
    </row>
    <row r="272" spans="1:5">
      <c r="A272" s="107" t="s">
        <v>43</v>
      </c>
      <c r="B272" s="107" t="s">
        <v>9756</v>
      </c>
      <c r="C272" s="107" t="s">
        <v>3551</v>
      </c>
      <c r="D272" s="107"/>
      <c r="E272" s="107"/>
    </row>
    <row r="273" spans="1:5">
      <c r="A273" s="107" t="s">
        <v>43</v>
      </c>
      <c r="B273" s="107" t="s">
        <v>9757</v>
      </c>
      <c r="C273" s="107" t="s">
        <v>1534</v>
      </c>
      <c r="D273" s="107"/>
      <c r="E273" s="107"/>
    </row>
    <row r="274" spans="1:5">
      <c r="A274" s="107" t="s">
        <v>43</v>
      </c>
      <c r="B274" s="107" t="s">
        <v>9758</v>
      </c>
      <c r="C274" s="107" t="s">
        <v>9749</v>
      </c>
      <c r="D274" s="107"/>
      <c r="E274" s="107"/>
    </row>
    <row r="275" spans="1:5">
      <c r="A275" s="107" t="s">
        <v>43</v>
      </c>
      <c r="B275" s="107" t="s">
        <v>9759</v>
      </c>
      <c r="C275" s="107" t="s">
        <v>9760</v>
      </c>
      <c r="D275" s="107"/>
      <c r="E275" s="107"/>
    </row>
    <row r="276" spans="1:5">
      <c r="A276" s="107" t="s">
        <v>43</v>
      </c>
      <c r="B276" s="107" t="s">
        <v>9761</v>
      </c>
      <c r="C276" s="107" t="s">
        <v>9762</v>
      </c>
      <c r="D276" s="107"/>
      <c r="E276" s="107"/>
    </row>
    <row r="277" spans="1:5">
      <c r="A277" s="107" t="s">
        <v>43</v>
      </c>
      <c r="B277" s="107" t="s">
        <v>9763</v>
      </c>
      <c r="C277" s="107" t="s">
        <v>976</v>
      </c>
      <c r="D277" s="107"/>
      <c r="E277" s="107"/>
    </row>
    <row r="278" spans="1:5">
      <c r="A278" s="107" t="s">
        <v>43</v>
      </c>
      <c r="B278" s="107" t="s">
        <v>9764</v>
      </c>
      <c r="C278" s="107" t="s">
        <v>9765</v>
      </c>
      <c r="D278" s="107"/>
      <c r="E278" s="107"/>
    </row>
    <row r="279" spans="1:5">
      <c r="A279" s="107" t="s">
        <v>43</v>
      </c>
      <c r="B279" s="107" t="s">
        <v>9766</v>
      </c>
      <c r="C279" s="107" t="s">
        <v>1537</v>
      </c>
      <c r="D279" s="107"/>
      <c r="E279" s="107"/>
    </row>
    <row r="280" spans="1:5">
      <c r="A280" s="107" t="s">
        <v>43</v>
      </c>
      <c r="B280" s="107" t="s">
        <v>9767</v>
      </c>
      <c r="C280" s="107" t="s">
        <v>9768</v>
      </c>
      <c r="D280" s="107"/>
      <c r="E280" s="107"/>
    </row>
    <row r="281" spans="1:5">
      <c r="A281" s="107" t="s">
        <v>43</v>
      </c>
      <c r="B281" s="107" t="s">
        <v>9769</v>
      </c>
      <c r="C281" s="107" t="s">
        <v>9770</v>
      </c>
      <c r="D281" s="107"/>
      <c r="E281" s="107"/>
    </row>
    <row r="282" spans="1:5">
      <c r="A282" s="107" t="s">
        <v>43</v>
      </c>
      <c r="B282" s="107" t="s">
        <v>9771</v>
      </c>
      <c r="C282" s="107" t="s">
        <v>9772</v>
      </c>
      <c r="D282" s="107"/>
      <c r="E282" s="107"/>
    </row>
    <row r="283" spans="1:5">
      <c r="A283" s="107" t="s">
        <v>43</v>
      </c>
      <c r="B283" s="107" t="s">
        <v>9773</v>
      </c>
      <c r="C283" s="107" t="s">
        <v>9711</v>
      </c>
      <c r="D283" s="107"/>
      <c r="E283" s="107"/>
    </row>
    <row r="284" spans="1:5">
      <c r="A284" s="107" t="s">
        <v>43</v>
      </c>
      <c r="B284" s="107" t="s">
        <v>9774</v>
      </c>
      <c r="C284" s="107" t="s">
        <v>9775</v>
      </c>
      <c r="D284" s="107"/>
      <c r="E284" s="107"/>
    </row>
    <row r="285" spans="1:5">
      <c r="A285" s="108" t="s">
        <v>145</v>
      </c>
      <c r="B285" s="109" t="s">
        <v>9776</v>
      </c>
      <c r="C285" s="109" t="s">
        <v>9777</v>
      </c>
      <c r="D285" s="108"/>
      <c r="E285" s="108"/>
    </row>
    <row r="286" spans="1:5">
      <c r="A286" s="108" t="s">
        <v>145</v>
      </c>
      <c r="B286" s="109" t="s">
        <v>9778</v>
      </c>
      <c r="C286" s="109" t="s">
        <v>9779</v>
      </c>
      <c r="D286" s="108"/>
      <c r="E286" s="108"/>
    </row>
    <row r="287" spans="1:5">
      <c r="A287" s="108" t="s">
        <v>145</v>
      </c>
      <c r="B287" s="109" t="s">
        <v>9780</v>
      </c>
      <c r="C287" s="109" t="s">
        <v>9781</v>
      </c>
      <c r="D287" s="108"/>
      <c r="E287" s="108"/>
    </row>
    <row r="288" spans="1:5">
      <c r="A288" s="108" t="s">
        <v>145</v>
      </c>
      <c r="B288" s="109" t="s">
        <v>9782</v>
      </c>
      <c r="C288" s="109" t="s">
        <v>9783</v>
      </c>
      <c r="D288" s="108"/>
      <c r="E288" s="108"/>
    </row>
    <row r="289" spans="1:5">
      <c r="A289" s="108" t="s">
        <v>145</v>
      </c>
      <c r="B289" s="109" t="s">
        <v>9784</v>
      </c>
      <c r="C289" s="109" t="s">
        <v>9785</v>
      </c>
      <c r="D289" s="108"/>
      <c r="E289" s="108"/>
    </row>
    <row r="290" spans="1:5">
      <c r="A290" s="108" t="s">
        <v>145</v>
      </c>
      <c r="B290" s="109" t="s">
        <v>9786</v>
      </c>
      <c r="C290" s="109" t="s">
        <v>9787</v>
      </c>
      <c r="D290" s="108"/>
      <c r="E290" s="108"/>
    </row>
    <row r="291" spans="1:5">
      <c r="A291" s="108" t="s">
        <v>145</v>
      </c>
      <c r="B291" s="109" t="s">
        <v>9788</v>
      </c>
      <c r="C291" s="109" t="s">
        <v>9789</v>
      </c>
      <c r="D291" s="108"/>
      <c r="E291" s="108"/>
    </row>
    <row r="292" spans="1:5">
      <c r="A292" s="108" t="s">
        <v>145</v>
      </c>
      <c r="B292" s="109" t="s">
        <v>9790</v>
      </c>
      <c r="C292" s="109" t="s">
        <v>379</v>
      </c>
      <c r="D292" s="108"/>
      <c r="E292" s="108"/>
    </row>
    <row r="293" spans="1:5">
      <c r="A293" s="108" t="s">
        <v>145</v>
      </c>
      <c r="B293" s="109" t="s">
        <v>9791</v>
      </c>
      <c r="C293" s="109" t="s">
        <v>9792</v>
      </c>
      <c r="D293" s="108"/>
      <c r="E293" s="108"/>
    </row>
    <row r="294" spans="1:5">
      <c r="A294" s="108" t="s">
        <v>145</v>
      </c>
      <c r="B294" s="109" t="s">
        <v>9793</v>
      </c>
      <c r="C294" s="109" t="s">
        <v>9781</v>
      </c>
      <c r="D294" s="108"/>
      <c r="E294" s="108"/>
    </row>
    <row r="295" spans="1:5">
      <c r="A295" s="108" t="s">
        <v>145</v>
      </c>
      <c r="B295" s="109" t="s">
        <v>9794</v>
      </c>
      <c r="C295" s="109" t="s">
        <v>9795</v>
      </c>
      <c r="D295" s="108"/>
      <c r="E295" s="108"/>
    </row>
    <row r="296" spans="1:5">
      <c r="A296" s="108" t="s">
        <v>145</v>
      </c>
      <c r="B296" s="109" t="s">
        <v>9796</v>
      </c>
      <c r="C296" s="109" t="s">
        <v>9797</v>
      </c>
      <c r="D296" s="108"/>
      <c r="E296" s="108"/>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849FC-9077-5143-81AC-95F0EEA8488D}">
  <dimension ref="A1:E279"/>
  <sheetViews>
    <sheetView topLeftCell="A297" workbookViewId="0">
      <selection activeCell="A245" sqref="A245"/>
    </sheetView>
  </sheetViews>
  <sheetFormatPr defaultColWidth="11" defaultRowHeight="15.95"/>
  <cols>
    <col min="1" max="1" width="40.625" style="16" customWidth="1"/>
    <col min="2" max="2" width="22.375" style="16" customWidth="1"/>
    <col min="3" max="3" width="83.625" style="16" customWidth="1"/>
    <col min="4" max="5" width="22.375" style="16" customWidth="1"/>
    <col min="6" max="16384" width="11" style="16"/>
  </cols>
  <sheetData>
    <row r="1" spans="1:5" ht="17.100000000000001">
      <c r="A1" s="17" t="s">
        <v>195</v>
      </c>
      <c r="B1" s="14" t="s">
        <v>196</v>
      </c>
      <c r="C1" s="14" t="s">
        <v>197</v>
      </c>
      <c r="D1" s="14" t="s">
        <v>198</v>
      </c>
      <c r="E1" s="17" t="s">
        <v>199</v>
      </c>
    </row>
    <row r="2" spans="1:5">
      <c r="A2" s="27" t="s">
        <v>9798</v>
      </c>
      <c r="B2" s="27" t="s">
        <v>9799</v>
      </c>
      <c r="C2" s="27" t="s">
        <v>9800</v>
      </c>
      <c r="D2" s="27"/>
      <c r="E2" s="27"/>
    </row>
    <row r="3" spans="1:5">
      <c r="A3" s="27" t="s">
        <v>9798</v>
      </c>
      <c r="B3" s="27" t="s">
        <v>9291</v>
      </c>
      <c r="C3" s="27" t="s">
        <v>9801</v>
      </c>
      <c r="D3" s="27"/>
      <c r="E3" s="27"/>
    </row>
    <row r="4" spans="1:5">
      <c r="A4" s="27" t="s">
        <v>152</v>
      </c>
      <c r="B4" s="27" t="s">
        <v>9802</v>
      </c>
      <c r="C4" s="27" t="s">
        <v>9803</v>
      </c>
      <c r="D4" s="27"/>
      <c r="E4" s="27"/>
    </row>
    <row r="5" spans="1:5">
      <c r="A5" s="27" t="s">
        <v>152</v>
      </c>
      <c r="B5" s="27" t="s">
        <v>9804</v>
      </c>
      <c r="C5" s="27" t="s">
        <v>4194</v>
      </c>
      <c r="D5" s="27"/>
      <c r="E5" s="27"/>
    </row>
    <row r="6" spans="1:5">
      <c r="A6" s="27" t="s">
        <v>152</v>
      </c>
      <c r="B6" s="27" t="s">
        <v>9805</v>
      </c>
      <c r="C6" s="27" t="s">
        <v>9806</v>
      </c>
      <c r="D6" s="27"/>
      <c r="E6" s="27"/>
    </row>
    <row r="7" spans="1:5">
      <c r="A7" s="27" t="s">
        <v>152</v>
      </c>
      <c r="B7" s="27" t="s">
        <v>9807</v>
      </c>
      <c r="C7" s="27" t="s">
        <v>9808</v>
      </c>
      <c r="D7" s="27"/>
      <c r="E7" s="27"/>
    </row>
    <row r="8" spans="1:5">
      <c r="A8" s="27" t="s">
        <v>152</v>
      </c>
      <c r="B8" s="27" t="s">
        <v>9809</v>
      </c>
      <c r="C8" s="27" t="s">
        <v>9810</v>
      </c>
      <c r="D8" s="27"/>
      <c r="E8" s="27"/>
    </row>
    <row r="9" spans="1:5">
      <c r="A9" s="27" t="s">
        <v>152</v>
      </c>
      <c r="B9" s="27" t="s">
        <v>9811</v>
      </c>
      <c r="C9" s="27" t="s">
        <v>9803</v>
      </c>
      <c r="D9" s="27"/>
      <c r="E9" s="27"/>
    </row>
    <row r="10" spans="1:5">
      <c r="A10" s="27" t="s">
        <v>152</v>
      </c>
      <c r="B10" s="27" t="s">
        <v>9812</v>
      </c>
      <c r="C10" s="27" t="s">
        <v>9813</v>
      </c>
      <c r="D10" s="27"/>
      <c r="E10" s="27"/>
    </row>
    <row r="11" spans="1:5">
      <c r="A11" s="27" t="s">
        <v>152</v>
      </c>
      <c r="B11" s="27" t="s">
        <v>9814</v>
      </c>
      <c r="C11" s="27" t="s">
        <v>9815</v>
      </c>
      <c r="D11" s="27"/>
      <c r="E11" s="27"/>
    </row>
    <row r="12" spans="1:5">
      <c r="A12" s="29" t="s">
        <v>141</v>
      </c>
      <c r="B12" s="29" t="s">
        <v>9291</v>
      </c>
      <c r="C12" s="29" t="s">
        <v>9801</v>
      </c>
      <c r="D12" s="29"/>
      <c r="E12" s="29"/>
    </row>
    <row r="13" spans="1:5">
      <c r="A13" s="29" t="s">
        <v>141</v>
      </c>
      <c r="B13" s="29" t="s">
        <v>9816</v>
      </c>
      <c r="C13" s="29" t="s">
        <v>9817</v>
      </c>
      <c r="D13" s="29"/>
      <c r="E13" s="29"/>
    </row>
    <row r="14" spans="1:5">
      <c r="A14" s="29" t="s">
        <v>141</v>
      </c>
      <c r="B14" s="29" t="s">
        <v>9818</v>
      </c>
      <c r="C14" s="29" t="s">
        <v>141</v>
      </c>
      <c r="D14" s="29"/>
      <c r="E14" s="29"/>
    </row>
    <row r="15" spans="1:5">
      <c r="A15" s="29" t="s">
        <v>141</v>
      </c>
      <c r="B15" s="29" t="s">
        <v>9809</v>
      </c>
      <c r="C15" s="29" t="s">
        <v>9810</v>
      </c>
      <c r="D15" s="29"/>
      <c r="E15" s="29"/>
    </row>
    <row r="16" spans="1:5">
      <c r="A16" s="29" t="s">
        <v>141</v>
      </c>
      <c r="B16" s="29" t="s">
        <v>9819</v>
      </c>
      <c r="C16" s="29" t="s">
        <v>9820</v>
      </c>
      <c r="D16" s="29"/>
      <c r="E16" s="29"/>
    </row>
    <row r="17" spans="1:5">
      <c r="A17" s="114" t="s">
        <v>158</v>
      </c>
      <c r="B17" s="114" t="s">
        <v>9821</v>
      </c>
      <c r="C17" s="114" t="s">
        <v>9822</v>
      </c>
      <c r="D17" s="114"/>
      <c r="E17" s="114"/>
    </row>
    <row r="18" spans="1:5">
      <c r="A18" s="114" t="s">
        <v>158</v>
      </c>
      <c r="B18" s="114" t="s">
        <v>9823</v>
      </c>
      <c r="C18" s="114" t="s">
        <v>9824</v>
      </c>
      <c r="D18" s="114"/>
      <c r="E18" s="114"/>
    </row>
    <row r="19" spans="1:5">
      <c r="A19" s="114" t="s">
        <v>158</v>
      </c>
      <c r="B19" s="114" t="s">
        <v>9825</v>
      </c>
      <c r="C19" s="114" t="s">
        <v>9826</v>
      </c>
      <c r="D19" s="114"/>
      <c r="E19" s="114"/>
    </row>
    <row r="20" spans="1:5">
      <c r="A20" s="114" t="s">
        <v>158</v>
      </c>
      <c r="B20" s="114" t="s">
        <v>9827</v>
      </c>
      <c r="C20" s="114" t="s">
        <v>9828</v>
      </c>
      <c r="D20" s="114"/>
      <c r="E20" s="114"/>
    </row>
    <row r="21" spans="1:5">
      <c r="A21" s="114" t="s">
        <v>158</v>
      </c>
      <c r="B21" s="114" t="s">
        <v>9829</v>
      </c>
      <c r="C21" s="114" t="s">
        <v>9830</v>
      </c>
      <c r="D21" s="114"/>
      <c r="E21" s="114"/>
    </row>
    <row r="22" spans="1:5">
      <c r="A22" s="114" t="s">
        <v>158</v>
      </c>
      <c r="B22" s="114" t="s">
        <v>9831</v>
      </c>
      <c r="C22" s="114" t="s">
        <v>9832</v>
      </c>
      <c r="D22" s="114"/>
      <c r="E22" s="114"/>
    </row>
    <row r="23" spans="1:5">
      <c r="A23" s="114" t="s">
        <v>158</v>
      </c>
      <c r="B23" s="114" t="s">
        <v>9833</v>
      </c>
      <c r="C23" s="114" t="s">
        <v>9834</v>
      </c>
      <c r="D23" s="114"/>
      <c r="E23" s="114"/>
    </row>
    <row r="24" spans="1:5">
      <c r="A24" s="114" t="s">
        <v>158</v>
      </c>
      <c r="B24" s="114" t="s">
        <v>9835</v>
      </c>
      <c r="C24" s="114" t="s">
        <v>9836</v>
      </c>
      <c r="D24" s="114"/>
      <c r="E24" s="114"/>
    </row>
    <row r="25" spans="1:5">
      <c r="A25" s="114" t="s">
        <v>158</v>
      </c>
      <c r="B25" s="114" t="s">
        <v>9837</v>
      </c>
      <c r="C25" s="114" t="s">
        <v>9838</v>
      </c>
      <c r="D25" s="114"/>
      <c r="E25" s="114"/>
    </row>
    <row r="26" spans="1:5">
      <c r="A26" s="114" t="s">
        <v>158</v>
      </c>
      <c r="B26" s="114" t="s">
        <v>9839</v>
      </c>
      <c r="C26" s="114" t="s">
        <v>9840</v>
      </c>
      <c r="D26" s="114"/>
      <c r="E26" s="114"/>
    </row>
    <row r="27" spans="1:5">
      <c r="A27" s="114" t="s">
        <v>158</v>
      </c>
      <c r="B27" s="114" t="s">
        <v>9841</v>
      </c>
      <c r="C27" s="114" t="s">
        <v>9842</v>
      </c>
      <c r="D27" s="114"/>
      <c r="E27" s="114"/>
    </row>
    <row r="28" spans="1:5">
      <c r="A28" s="114" t="s">
        <v>158</v>
      </c>
      <c r="B28" s="114" t="s">
        <v>9736</v>
      </c>
      <c r="C28" s="114" t="s">
        <v>9843</v>
      </c>
      <c r="D28" s="114"/>
      <c r="E28" s="114"/>
    </row>
    <row r="29" spans="1:5">
      <c r="A29" s="114" t="s">
        <v>158</v>
      </c>
      <c r="B29" s="114" t="s">
        <v>9844</v>
      </c>
      <c r="C29" s="114" t="s">
        <v>9845</v>
      </c>
      <c r="D29" s="114"/>
      <c r="E29" s="114"/>
    </row>
    <row r="30" spans="1:5">
      <c r="A30" s="114" t="s">
        <v>158</v>
      </c>
      <c r="B30" s="114" t="s">
        <v>9738</v>
      </c>
      <c r="C30" s="114" t="s">
        <v>9846</v>
      </c>
      <c r="D30" s="114"/>
      <c r="E30" s="114"/>
    </row>
    <row r="31" spans="1:5">
      <c r="A31" s="114" t="s">
        <v>158</v>
      </c>
      <c r="B31" s="114" t="s">
        <v>9441</v>
      </c>
      <c r="C31" s="114" t="s">
        <v>9847</v>
      </c>
      <c r="D31" s="114"/>
      <c r="E31" s="114"/>
    </row>
    <row r="32" spans="1:5">
      <c r="A32" s="114" t="s">
        <v>158</v>
      </c>
      <c r="B32" s="114" t="s">
        <v>9848</v>
      </c>
      <c r="C32" s="114" t="s">
        <v>9849</v>
      </c>
      <c r="D32" s="114"/>
      <c r="E32" s="114"/>
    </row>
    <row r="33" spans="1:5">
      <c r="A33" s="114" t="s">
        <v>158</v>
      </c>
      <c r="B33" s="114" t="s">
        <v>9850</v>
      </c>
      <c r="C33" s="114" t="s">
        <v>9851</v>
      </c>
      <c r="D33" s="114"/>
      <c r="E33" s="114"/>
    </row>
    <row r="34" spans="1:5">
      <c r="A34" s="114" t="s">
        <v>158</v>
      </c>
      <c r="B34" s="114" t="s">
        <v>9852</v>
      </c>
      <c r="C34" s="114" t="s">
        <v>9853</v>
      </c>
      <c r="D34" s="114"/>
      <c r="E34" s="114"/>
    </row>
    <row r="35" spans="1:5">
      <c r="A35" s="35" t="s">
        <v>163</v>
      </c>
      <c r="B35" s="35" t="s">
        <v>9854</v>
      </c>
      <c r="C35" s="35" t="s">
        <v>9855</v>
      </c>
      <c r="D35" s="35"/>
      <c r="E35" s="35"/>
    </row>
    <row r="36" spans="1:5">
      <c r="A36" s="35" t="s">
        <v>163</v>
      </c>
      <c r="B36" s="35" t="s">
        <v>9856</v>
      </c>
      <c r="C36" s="35" t="s">
        <v>9857</v>
      </c>
      <c r="D36" s="35"/>
      <c r="E36" s="35"/>
    </row>
    <row r="37" spans="1:5">
      <c r="A37" s="35" t="s">
        <v>163</v>
      </c>
      <c r="B37" s="35" t="s">
        <v>9858</v>
      </c>
      <c r="C37" s="35" t="s">
        <v>9859</v>
      </c>
      <c r="D37" s="35"/>
      <c r="E37" s="35"/>
    </row>
    <row r="38" spans="1:5">
      <c r="A38" s="35" t="s">
        <v>163</v>
      </c>
      <c r="B38" s="35" t="s">
        <v>9860</v>
      </c>
      <c r="C38" s="35" t="s">
        <v>9861</v>
      </c>
      <c r="D38" s="35"/>
      <c r="E38" s="35"/>
    </row>
    <row r="39" spans="1:5">
      <c r="A39" s="35" t="s">
        <v>163</v>
      </c>
      <c r="B39" s="35" t="s">
        <v>9862</v>
      </c>
      <c r="C39" s="35" t="s">
        <v>9863</v>
      </c>
      <c r="D39" s="35"/>
      <c r="E39" s="35"/>
    </row>
    <row r="40" spans="1:5">
      <c r="A40" s="35" t="s">
        <v>163</v>
      </c>
      <c r="B40" s="35" t="s">
        <v>9864</v>
      </c>
      <c r="C40" s="35" t="s">
        <v>9865</v>
      </c>
      <c r="D40" s="35"/>
      <c r="E40" s="35"/>
    </row>
    <row r="41" spans="1:5">
      <c r="A41" s="35" t="s">
        <v>163</v>
      </c>
      <c r="B41" s="35" t="s">
        <v>9866</v>
      </c>
      <c r="C41" s="35" t="s">
        <v>9867</v>
      </c>
      <c r="D41" s="35"/>
      <c r="E41" s="35"/>
    </row>
    <row r="42" spans="1:5">
      <c r="A42" s="35" t="s">
        <v>163</v>
      </c>
      <c r="B42" s="35" t="s">
        <v>9868</v>
      </c>
      <c r="C42" s="35" t="s">
        <v>518</v>
      </c>
      <c r="D42" s="35"/>
      <c r="E42" s="35"/>
    </row>
    <row r="43" spans="1:5">
      <c r="A43" s="35" t="s">
        <v>163</v>
      </c>
      <c r="B43" s="35" t="s">
        <v>9869</v>
      </c>
      <c r="C43" s="35" t="s">
        <v>9870</v>
      </c>
      <c r="D43" s="35"/>
      <c r="E43" s="35"/>
    </row>
    <row r="44" spans="1:5">
      <c r="A44" s="35" t="s">
        <v>163</v>
      </c>
      <c r="B44" s="35" t="s">
        <v>9871</v>
      </c>
      <c r="C44" s="35" t="s">
        <v>1186</v>
      </c>
      <c r="D44" s="35"/>
      <c r="E44" s="35"/>
    </row>
    <row r="45" spans="1:5">
      <c r="A45" s="35" t="s">
        <v>163</v>
      </c>
      <c r="B45" s="35" t="s">
        <v>9872</v>
      </c>
      <c r="C45" s="35" t="s">
        <v>6310</v>
      </c>
      <c r="D45" s="35"/>
      <c r="E45" s="35"/>
    </row>
    <row r="46" spans="1:5">
      <c r="A46" s="35" t="s">
        <v>163</v>
      </c>
      <c r="B46" s="35" t="s">
        <v>9873</v>
      </c>
      <c r="C46" s="35" t="s">
        <v>9874</v>
      </c>
      <c r="D46" s="35"/>
      <c r="E46" s="35"/>
    </row>
    <row r="47" spans="1:5">
      <c r="A47" s="35" t="s">
        <v>163</v>
      </c>
      <c r="B47" s="35" t="s">
        <v>9875</v>
      </c>
      <c r="C47" s="35" t="s">
        <v>1186</v>
      </c>
      <c r="D47" s="35"/>
      <c r="E47" s="35"/>
    </row>
    <row r="48" spans="1:5">
      <c r="A48" s="35" t="s">
        <v>163</v>
      </c>
      <c r="B48" s="35" t="s">
        <v>9876</v>
      </c>
      <c r="C48" s="35" t="s">
        <v>9877</v>
      </c>
      <c r="D48" s="35"/>
      <c r="E48" s="35"/>
    </row>
    <row r="49" spans="1:5">
      <c r="A49" s="35" t="s">
        <v>163</v>
      </c>
      <c r="B49" s="35" t="s">
        <v>9878</v>
      </c>
      <c r="C49" s="35" t="s">
        <v>9879</v>
      </c>
      <c r="D49" s="35"/>
      <c r="E49" s="35"/>
    </row>
    <row r="50" spans="1:5">
      <c r="A50" s="35" t="s">
        <v>163</v>
      </c>
      <c r="B50" s="35" t="s">
        <v>9880</v>
      </c>
      <c r="C50" s="35" t="s">
        <v>9881</v>
      </c>
      <c r="D50" s="35"/>
      <c r="E50" s="35"/>
    </row>
    <row r="51" spans="1:5">
      <c r="A51" s="35" t="s">
        <v>163</v>
      </c>
      <c r="B51" s="35" t="s">
        <v>9882</v>
      </c>
      <c r="C51" s="35" t="s">
        <v>9883</v>
      </c>
      <c r="D51" s="35"/>
      <c r="E51" s="35"/>
    </row>
    <row r="52" spans="1:5">
      <c r="A52" s="35" t="s">
        <v>163</v>
      </c>
      <c r="B52" s="35" t="s">
        <v>9884</v>
      </c>
      <c r="C52" s="35" t="s">
        <v>9885</v>
      </c>
      <c r="D52" s="35"/>
      <c r="E52" s="35"/>
    </row>
    <row r="53" spans="1:5">
      <c r="A53" s="35" t="s">
        <v>163</v>
      </c>
      <c r="B53" s="35" t="s">
        <v>9886</v>
      </c>
      <c r="C53" s="35" t="s">
        <v>2353</v>
      </c>
      <c r="D53" s="35"/>
      <c r="E53" s="35"/>
    </row>
    <row r="54" spans="1:5">
      <c r="A54" s="35" t="s">
        <v>163</v>
      </c>
      <c r="B54" s="35" t="s">
        <v>9887</v>
      </c>
      <c r="C54" s="35" t="s">
        <v>1190</v>
      </c>
      <c r="D54" s="35"/>
      <c r="E54" s="35"/>
    </row>
    <row r="55" spans="1:5">
      <c r="A55" s="35" t="s">
        <v>163</v>
      </c>
      <c r="B55" s="35" t="s">
        <v>9888</v>
      </c>
      <c r="C55" s="35" t="s">
        <v>9889</v>
      </c>
      <c r="D55" s="35"/>
      <c r="E55" s="35"/>
    </row>
    <row r="56" spans="1:5">
      <c r="A56" s="35" t="s">
        <v>163</v>
      </c>
      <c r="B56" s="35" t="s">
        <v>9890</v>
      </c>
      <c r="C56" s="35" t="s">
        <v>9891</v>
      </c>
      <c r="D56" s="35"/>
      <c r="E56" s="35"/>
    </row>
    <row r="57" spans="1:5">
      <c r="A57" s="35" t="s">
        <v>163</v>
      </c>
      <c r="B57" s="35" t="s">
        <v>9892</v>
      </c>
      <c r="C57" s="35" t="s">
        <v>9893</v>
      </c>
      <c r="D57" s="35"/>
      <c r="E57" s="35"/>
    </row>
    <row r="58" spans="1:5">
      <c r="A58" s="35" t="s">
        <v>163</v>
      </c>
      <c r="B58" s="35" t="s">
        <v>9894</v>
      </c>
      <c r="C58" s="35" t="s">
        <v>9895</v>
      </c>
      <c r="D58" s="35"/>
      <c r="E58" s="35"/>
    </row>
    <row r="59" spans="1:5">
      <c r="A59" s="35" t="s">
        <v>163</v>
      </c>
      <c r="B59" s="35" t="s">
        <v>9896</v>
      </c>
      <c r="C59" s="35" t="s">
        <v>9897</v>
      </c>
      <c r="D59" s="35"/>
      <c r="E59" s="35"/>
    </row>
    <row r="60" spans="1:5">
      <c r="A60" s="35" t="s">
        <v>163</v>
      </c>
      <c r="B60" s="35" t="s">
        <v>9898</v>
      </c>
      <c r="C60" s="35" t="s">
        <v>9899</v>
      </c>
      <c r="D60" s="35"/>
      <c r="E60" s="35"/>
    </row>
    <row r="61" spans="1:5">
      <c r="A61" s="35" t="s">
        <v>163</v>
      </c>
      <c r="B61" s="35" t="s">
        <v>9900</v>
      </c>
      <c r="C61" s="35" t="s">
        <v>9901</v>
      </c>
      <c r="D61" s="35"/>
      <c r="E61" s="35"/>
    </row>
    <row r="62" spans="1:5">
      <c r="A62" s="35" t="s">
        <v>163</v>
      </c>
      <c r="B62" s="35" t="s">
        <v>9902</v>
      </c>
      <c r="C62" s="35" t="s">
        <v>9903</v>
      </c>
      <c r="D62" s="35"/>
      <c r="E62" s="35"/>
    </row>
    <row r="63" spans="1:5">
      <c r="A63" s="35" t="s">
        <v>163</v>
      </c>
      <c r="B63" s="35" t="s">
        <v>9904</v>
      </c>
      <c r="C63" s="35" t="s">
        <v>9891</v>
      </c>
      <c r="D63" s="35"/>
      <c r="E63" s="35"/>
    </row>
    <row r="64" spans="1:5">
      <c r="A64" s="35" t="s">
        <v>163</v>
      </c>
      <c r="B64" s="35" t="s">
        <v>9905</v>
      </c>
      <c r="C64" s="35" t="s">
        <v>9906</v>
      </c>
      <c r="D64" s="35"/>
      <c r="E64" s="35"/>
    </row>
    <row r="65" spans="1:5">
      <c r="A65" s="35" t="s">
        <v>163</v>
      </c>
      <c r="B65" s="35" t="s">
        <v>9907</v>
      </c>
      <c r="C65" s="35" t="s">
        <v>9908</v>
      </c>
      <c r="D65" s="35"/>
      <c r="E65" s="35"/>
    </row>
    <row r="66" spans="1:5">
      <c r="A66" s="35" t="s">
        <v>163</v>
      </c>
      <c r="B66" s="35" t="s">
        <v>9909</v>
      </c>
      <c r="C66" s="35" t="s">
        <v>9910</v>
      </c>
      <c r="D66" s="35"/>
      <c r="E66" s="35"/>
    </row>
    <row r="67" spans="1:5">
      <c r="A67" s="35" t="s">
        <v>163</v>
      </c>
      <c r="B67" s="35" t="s">
        <v>9911</v>
      </c>
      <c r="C67" s="35" t="s">
        <v>9912</v>
      </c>
      <c r="D67" s="35"/>
      <c r="E67" s="35"/>
    </row>
    <row r="68" spans="1:5">
      <c r="A68" s="35" t="s">
        <v>163</v>
      </c>
      <c r="B68" s="35" t="s">
        <v>9913</v>
      </c>
      <c r="C68" s="35" t="s">
        <v>4144</v>
      </c>
      <c r="D68" s="35"/>
      <c r="E68" s="35"/>
    </row>
    <row r="69" spans="1:5">
      <c r="A69" s="35" t="s">
        <v>163</v>
      </c>
      <c r="B69" s="35" t="s">
        <v>9914</v>
      </c>
      <c r="C69" s="35" t="s">
        <v>6637</v>
      </c>
      <c r="D69" s="35"/>
      <c r="E69" s="35"/>
    </row>
    <row r="70" spans="1:5">
      <c r="A70" s="35" t="s">
        <v>163</v>
      </c>
      <c r="B70" s="35" t="s">
        <v>9915</v>
      </c>
      <c r="C70" s="35" t="s">
        <v>9916</v>
      </c>
      <c r="D70" s="35"/>
      <c r="E70" s="35"/>
    </row>
    <row r="71" spans="1:5">
      <c r="A71" s="35" t="s">
        <v>163</v>
      </c>
      <c r="B71" s="35" t="s">
        <v>9917</v>
      </c>
      <c r="C71" s="35" t="s">
        <v>9918</v>
      </c>
      <c r="D71" s="35"/>
      <c r="E71" s="35"/>
    </row>
    <row r="72" spans="1:5">
      <c r="A72" s="35" t="s">
        <v>163</v>
      </c>
      <c r="B72" s="35" t="s">
        <v>9919</v>
      </c>
      <c r="C72" s="35" t="s">
        <v>9920</v>
      </c>
      <c r="D72" s="35"/>
      <c r="E72" s="35"/>
    </row>
    <row r="73" spans="1:5">
      <c r="A73" s="35" t="s">
        <v>163</v>
      </c>
      <c r="B73" s="35" t="s">
        <v>9921</v>
      </c>
      <c r="C73" s="35" t="s">
        <v>9922</v>
      </c>
      <c r="D73" s="35"/>
      <c r="E73" s="35"/>
    </row>
    <row r="74" spans="1:5">
      <c r="A74" s="35" t="s">
        <v>163</v>
      </c>
      <c r="B74" s="35" t="s">
        <v>9923</v>
      </c>
      <c r="C74" s="35" t="s">
        <v>9924</v>
      </c>
      <c r="D74" s="35"/>
      <c r="E74" s="35"/>
    </row>
    <row r="75" spans="1:5">
      <c r="A75" s="35" t="s">
        <v>163</v>
      </c>
      <c r="B75" s="35" t="s">
        <v>9925</v>
      </c>
      <c r="C75" s="35" t="s">
        <v>9926</v>
      </c>
      <c r="D75" s="35"/>
      <c r="E75" s="35"/>
    </row>
    <row r="76" spans="1:5">
      <c r="A76" s="35" t="s">
        <v>163</v>
      </c>
      <c r="B76" s="35" t="s">
        <v>9927</v>
      </c>
      <c r="C76" s="35" t="s">
        <v>9928</v>
      </c>
      <c r="D76" s="35"/>
      <c r="E76" s="35"/>
    </row>
    <row r="77" spans="1:5">
      <c r="A77" s="35" t="s">
        <v>163</v>
      </c>
      <c r="B77" s="35" t="s">
        <v>9929</v>
      </c>
      <c r="C77" s="35" t="s">
        <v>9930</v>
      </c>
      <c r="D77" s="35"/>
      <c r="E77" s="35"/>
    </row>
    <row r="78" spans="1:5">
      <c r="A78" s="35" t="s">
        <v>163</v>
      </c>
      <c r="B78" s="35" t="s">
        <v>9931</v>
      </c>
      <c r="C78" s="35" t="s">
        <v>9932</v>
      </c>
      <c r="D78" s="35"/>
      <c r="E78" s="35"/>
    </row>
    <row r="79" spans="1:5">
      <c r="A79" s="35" t="s">
        <v>163</v>
      </c>
      <c r="B79" s="35" t="s">
        <v>9933</v>
      </c>
      <c r="C79" s="35" t="s">
        <v>9934</v>
      </c>
      <c r="D79" s="35"/>
      <c r="E79" s="35"/>
    </row>
    <row r="80" spans="1:5">
      <c r="A80" s="37" t="s">
        <v>167</v>
      </c>
      <c r="B80" s="37" t="s">
        <v>9935</v>
      </c>
      <c r="C80" s="37" t="s">
        <v>9936</v>
      </c>
      <c r="D80" s="37"/>
      <c r="E80" s="37"/>
    </row>
    <row r="81" spans="1:5">
      <c r="A81" s="37" t="s">
        <v>167</v>
      </c>
      <c r="B81" s="37" t="s">
        <v>9937</v>
      </c>
      <c r="C81" s="37" t="s">
        <v>9938</v>
      </c>
      <c r="D81" s="37"/>
      <c r="E81" s="37"/>
    </row>
    <row r="82" spans="1:5">
      <c r="A82" s="37" t="s">
        <v>167</v>
      </c>
      <c r="B82" s="37" t="s">
        <v>9939</v>
      </c>
      <c r="C82" s="37" t="s">
        <v>9940</v>
      </c>
      <c r="D82" s="37"/>
      <c r="E82" s="37"/>
    </row>
    <row r="83" spans="1:5">
      <c r="A83" s="37" t="s">
        <v>167</v>
      </c>
      <c r="B83" s="37" t="s">
        <v>9941</v>
      </c>
      <c r="C83" s="37" t="s">
        <v>9942</v>
      </c>
      <c r="D83" s="37"/>
      <c r="E83" s="37"/>
    </row>
    <row r="84" spans="1:5">
      <c r="A84" s="37" t="s">
        <v>167</v>
      </c>
      <c r="B84" s="37" t="s">
        <v>9943</v>
      </c>
      <c r="C84" s="37" t="s">
        <v>9944</v>
      </c>
      <c r="D84" s="37"/>
      <c r="E84" s="37"/>
    </row>
    <row r="85" spans="1:5">
      <c r="A85" s="37" t="s">
        <v>167</v>
      </c>
      <c r="B85" s="37" t="s">
        <v>9603</v>
      </c>
      <c r="C85" s="37" t="s">
        <v>275</v>
      </c>
      <c r="D85" s="37"/>
      <c r="E85" s="37"/>
    </row>
    <row r="86" spans="1:5">
      <c r="A86" s="37" t="s">
        <v>167</v>
      </c>
      <c r="B86" s="37" t="s">
        <v>9945</v>
      </c>
      <c r="C86" s="37" t="s">
        <v>768</v>
      </c>
      <c r="D86" s="37"/>
      <c r="E86" s="37"/>
    </row>
    <row r="87" spans="1:5">
      <c r="A87" s="37" t="s">
        <v>167</v>
      </c>
      <c r="B87" s="37" t="s">
        <v>9946</v>
      </c>
      <c r="C87" s="37" t="s">
        <v>4305</v>
      </c>
      <c r="D87" s="37"/>
      <c r="E87" s="37"/>
    </row>
    <row r="88" spans="1:5">
      <c r="A88" s="37" t="s">
        <v>167</v>
      </c>
      <c r="B88" s="37" t="s">
        <v>9947</v>
      </c>
      <c r="C88" s="37" t="s">
        <v>9948</v>
      </c>
      <c r="D88" s="37"/>
      <c r="E88" s="37"/>
    </row>
    <row r="89" spans="1:5">
      <c r="A89" s="37" t="s">
        <v>167</v>
      </c>
      <c r="B89" s="37" t="s">
        <v>9949</v>
      </c>
      <c r="C89" s="37" t="s">
        <v>9950</v>
      </c>
      <c r="D89" s="37"/>
      <c r="E89" s="37"/>
    </row>
    <row r="90" spans="1:5">
      <c r="A90" s="37" t="s">
        <v>167</v>
      </c>
      <c r="B90" s="37" t="s">
        <v>9951</v>
      </c>
      <c r="C90" s="37" t="s">
        <v>9952</v>
      </c>
      <c r="D90" s="37"/>
      <c r="E90" s="37"/>
    </row>
    <row r="91" spans="1:5">
      <c r="A91" s="37" t="s">
        <v>167</v>
      </c>
      <c r="B91" s="37" t="s">
        <v>9953</v>
      </c>
      <c r="C91" s="37" t="s">
        <v>9954</v>
      </c>
      <c r="D91" s="37"/>
      <c r="E91" s="37"/>
    </row>
    <row r="92" spans="1:5">
      <c r="A92" s="37" t="s">
        <v>167</v>
      </c>
      <c r="B92" s="37" t="s">
        <v>9955</v>
      </c>
      <c r="C92" s="37" t="s">
        <v>9956</v>
      </c>
      <c r="D92" s="37"/>
      <c r="E92" s="37"/>
    </row>
    <row r="93" spans="1:5">
      <c r="A93" s="37" t="s">
        <v>167</v>
      </c>
      <c r="B93" s="37" t="s">
        <v>9957</v>
      </c>
      <c r="C93" s="37" t="s">
        <v>9958</v>
      </c>
      <c r="D93" s="37"/>
      <c r="E93" s="37"/>
    </row>
    <row r="94" spans="1:5">
      <c r="A94" s="37" t="s">
        <v>167</v>
      </c>
      <c r="B94" s="37" t="s">
        <v>9819</v>
      </c>
      <c r="C94" s="37" t="s">
        <v>9820</v>
      </c>
      <c r="D94" s="37"/>
      <c r="E94" s="37"/>
    </row>
    <row r="95" spans="1:5">
      <c r="A95" s="37" t="s">
        <v>167</v>
      </c>
      <c r="B95" s="37" t="s">
        <v>9959</v>
      </c>
      <c r="C95" s="37" t="s">
        <v>9960</v>
      </c>
      <c r="D95" s="37"/>
      <c r="E95" s="37"/>
    </row>
    <row r="96" spans="1:5">
      <c r="A96" s="37" t="s">
        <v>167</v>
      </c>
      <c r="B96" s="37" t="s">
        <v>9961</v>
      </c>
      <c r="C96" s="37" t="s">
        <v>9962</v>
      </c>
      <c r="D96" s="37"/>
      <c r="E96" s="37"/>
    </row>
    <row r="97" spans="1:5">
      <c r="A97" s="37" t="s">
        <v>167</v>
      </c>
      <c r="B97" s="37" t="s">
        <v>9963</v>
      </c>
      <c r="C97" s="37" t="s">
        <v>9964</v>
      </c>
      <c r="D97" s="37"/>
      <c r="E97" s="37"/>
    </row>
    <row r="98" spans="1:5">
      <c r="A98" s="41" t="s">
        <v>9965</v>
      </c>
      <c r="B98" s="41" t="s">
        <v>9816</v>
      </c>
      <c r="C98" s="41" t="s">
        <v>9817</v>
      </c>
      <c r="D98" s="41"/>
      <c r="E98" s="41"/>
    </row>
    <row r="99" spans="1:5">
      <c r="A99" s="41" t="s">
        <v>9965</v>
      </c>
      <c r="B99" s="41" t="s">
        <v>9966</v>
      </c>
      <c r="C99" s="41" t="s">
        <v>9967</v>
      </c>
      <c r="D99" s="41"/>
      <c r="E99" s="41"/>
    </row>
    <row r="100" spans="1:5">
      <c r="A100" s="41" t="s">
        <v>9965</v>
      </c>
      <c r="B100" s="41" t="s">
        <v>9968</v>
      </c>
      <c r="C100" s="41" t="s">
        <v>297</v>
      </c>
      <c r="D100" s="41"/>
      <c r="E100" s="41"/>
    </row>
    <row r="101" spans="1:5">
      <c r="A101" s="41" t="s">
        <v>9965</v>
      </c>
      <c r="B101" s="41" t="s">
        <v>9969</v>
      </c>
      <c r="C101" s="41" t="s">
        <v>9970</v>
      </c>
      <c r="D101" s="41"/>
      <c r="E101" s="41"/>
    </row>
    <row r="102" spans="1:5">
      <c r="A102" s="41" t="s">
        <v>9965</v>
      </c>
      <c r="B102" s="41" t="s">
        <v>9971</v>
      </c>
      <c r="C102" s="41" t="s">
        <v>4328</v>
      </c>
      <c r="D102" s="41"/>
      <c r="E102" s="41"/>
    </row>
    <row r="103" spans="1:5">
      <c r="A103" s="41" t="s">
        <v>9965</v>
      </c>
      <c r="B103" s="41" t="s">
        <v>9972</v>
      </c>
      <c r="C103" s="41" t="s">
        <v>9973</v>
      </c>
      <c r="D103" s="41"/>
      <c r="E103" s="41"/>
    </row>
    <row r="104" spans="1:5">
      <c r="A104" s="41" t="s">
        <v>9965</v>
      </c>
      <c r="B104" s="41" t="s">
        <v>9974</v>
      </c>
      <c r="C104" s="41" t="s">
        <v>9975</v>
      </c>
      <c r="D104" s="41"/>
      <c r="E104" s="41"/>
    </row>
    <row r="105" spans="1:5">
      <c r="A105" s="41" t="s">
        <v>9965</v>
      </c>
      <c r="B105" s="41" t="s">
        <v>9976</v>
      </c>
      <c r="C105" s="41" t="s">
        <v>9977</v>
      </c>
      <c r="D105" s="41"/>
      <c r="E105" s="41"/>
    </row>
    <row r="106" spans="1:5">
      <c r="A106" s="41" t="s">
        <v>9965</v>
      </c>
      <c r="B106" s="41" t="s">
        <v>9978</v>
      </c>
      <c r="C106" s="41" t="s">
        <v>9979</v>
      </c>
      <c r="D106" s="41"/>
      <c r="E106" s="41"/>
    </row>
    <row r="107" spans="1:5">
      <c r="A107" s="41" t="s">
        <v>9965</v>
      </c>
      <c r="B107" s="41" t="s">
        <v>9980</v>
      </c>
      <c r="C107" s="41" t="s">
        <v>9981</v>
      </c>
      <c r="D107" s="41"/>
      <c r="E107" s="41"/>
    </row>
    <row r="108" spans="1:5">
      <c r="A108" s="41" t="s">
        <v>9965</v>
      </c>
      <c r="B108" s="41" t="s">
        <v>9982</v>
      </c>
      <c r="C108" s="41" t="s">
        <v>9983</v>
      </c>
      <c r="D108" s="41"/>
      <c r="E108" s="41"/>
    </row>
    <row r="109" spans="1:5">
      <c r="A109" s="41" t="s">
        <v>9965</v>
      </c>
      <c r="B109" s="41" t="s">
        <v>9778</v>
      </c>
      <c r="C109" s="41" t="s">
        <v>9984</v>
      </c>
      <c r="D109" s="41"/>
      <c r="E109" s="41"/>
    </row>
    <row r="110" spans="1:5">
      <c r="A110" s="41" t="s">
        <v>9965</v>
      </c>
      <c r="B110" s="41" t="s">
        <v>9985</v>
      </c>
      <c r="C110" s="41" t="s">
        <v>9986</v>
      </c>
      <c r="D110" s="41"/>
      <c r="E110" s="41"/>
    </row>
    <row r="111" spans="1:5">
      <c r="A111" s="41" t="s">
        <v>9965</v>
      </c>
      <c r="B111" s="41" t="s">
        <v>9987</v>
      </c>
      <c r="C111" s="41" t="s">
        <v>9988</v>
      </c>
      <c r="D111" s="41"/>
      <c r="E111" s="41"/>
    </row>
    <row r="112" spans="1:5">
      <c r="A112" s="41" t="s">
        <v>9965</v>
      </c>
      <c r="B112" s="41" t="s">
        <v>9989</v>
      </c>
      <c r="C112" s="41" t="s">
        <v>9990</v>
      </c>
      <c r="D112" s="41"/>
      <c r="E112" s="41"/>
    </row>
    <row r="113" spans="1:5">
      <c r="A113" s="41" t="s">
        <v>9965</v>
      </c>
      <c r="B113" s="41" t="s">
        <v>9991</v>
      </c>
      <c r="C113" s="41" t="s">
        <v>5618</v>
      </c>
      <c r="D113" s="41"/>
      <c r="E113" s="41"/>
    </row>
    <row r="114" spans="1:5">
      <c r="A114" s="41" t="s">
        <v>9965</v>
      </c>
      <c r="B114" s="41" t="s">
        <v>9992</v>
      </c>
      <c r="C114" s="41" t="s">
        <v>9993</v>
      </c>
      <c r="D114" s="41"/>
      <c r="E114" s="41"/>
    </row>
    <row r="115" spans="1:5">
      <c r="A115" s="41" t="s">
        <v>9965</v>
      </c>
      <c r="B115" s="41" t="s">
        <v>9994</v>
      </c>
      <c r="C115" s="41" t="s">
        <v>9995</v>
      </c>
      <c r="D115" s="41"/>
      <c r="E115" s="41"/>
    </row>
    <row r="116" spans="1:5">
      <c r="A116" s="41" t="s">
        <v>9965</v>
      </c>
      <c r="B116" s="41" t="s">
        <v>9996</v>
      </c>
      <c r="C116" s="41" t="s">
        <v>9993</v>
      </c>
      <c r="D116" s="41"/>
      <c r="E116" s="41"/>
    </row>
    <row r="117" spans="1:5">
      <c r="A117" s="41" t="s">
        <v>9965</v>
      </c>
      <c r="B117" s="41" t="s">
        <v>9997</v>
      </c>
      <c r="C117" s="41" t="s">
        <v>9998</v>
      </c>
      <c r="D117" s="41"/>
      <c r="E117" s="41"/>
    </row>
    <row r="118" spans="1:5">
      <c r="A118" s="41" t="s">
        <v>9965</v>
      </c>
      <c r="B118" s="41" t="s">
        <v>9999</v>
      </c>
      <c r="C118" s="41" t="s">
        <v>10000</v>
      </c>
      <c r="D118" s="41"/>
      <c r="E118" s="41"/>
    </row>
    <row r="119" spans="1:5">
      <c r="A119" s="41" t="s">
        <v>9965</v>
      </c>
      <c r="B119" s="41" t="s">
        <v>10001</v>
      </c>
      <c r="C119" s="41" t="s">
        <v>10002</v>
      </c>
      <c r="D119" s="41"/>
      <c r="E119" s="41"/>
    </row>
    <row r="120" spans="1:5">
      <c r="A120" s="41" t="s">
        <v>9965</v>
      </c>
      <c r="B120" s="41" t="s">
        <v>10003</v>
      </c>
      <c r="C120" s="41" t="s">
        <v>10004</v>
      </c>
      <c r="D120" s="41"/>
      <c r="E120" s="41"/>
    </row>
    <row r="121" spans="1:5">
      <c r="A121" s="41" t="s">
        <v>9965</v>
      </c>
      <c r="B121" s="41" t="s">
        <v>10005</v>
      </c>
      <c r="C121" s="41" t="s">
        <v>10006</v>
      </c>
      <c r="D121" s="41"/>
      <c r="E121" s="41"/>
    </row>
    <row r="122" spans="1:5">
      <c r="A122" s="41" t="s">
        <v>9965</v>
      </c>
      <c r="B122" s="41" t="s">
        <v>10007</v>
      </c>
      <c r="C122" s="41" t="s">
        <v>10008</v>
      </c>
      <c r="D122" s="41"/>
      <c r="E122" s="41"/>
    </row>
    <row r="123" spans="1:5">
      <c r="A123" s="41" t="s">
        <v>9965</v>
      </c>
      <c r="B123" s="41" t="s">
        <v>10009</v>
      </c>
      <c r="C123" s="41" t="s">
        <v>10010</v>
      </c>
      <c r="D123" s="41"/>
      <c r="E123" s="41"/>
    </row>
    <row r="124" spans="1:5">
      <c r="A124" s="41" t="s">
        <v>9965</v>
      </c>
      <c r="B124" s="41" t="s">
        <v>10011</v>
      </c>
      <c r="C124" s="41" t="s">
        <v>289</v>
      </c>
      <c r="D124" s="41"/>
      <c r="E124" s="41"/>
    </row>
    <row r="125" spans="1:5">
      <c r="A125" s="41" t="s">
        <v>9965</v>
      </c>
      <c r="B125" s="41" t="s">
        <v>10012</v>
      </c>
      <c r="C125" s="41" t="s">
        <v>10013</v>
      </c>
      <c r="D125" s="41"/>
      <c r="E125" s="41"/>
    </row>
    <row r="126" spans="1:5">
      <c r="A126" s="41" t="s">
        <v>9965</v>
      </c>
      <c r="B126" s="41" t="s">
        <v>10014</v>
      </c>
      <c r="C126" s="41" t="s">
        <v>291</v>
      </c>
      <c r="D126" s="41"/>
      <c r="E126" s="41"/>
    </row>
    <row r="127" spans="1:5">
      <c r="A127" s="41" t="s">
        <v>9965</v>
      </c>
      <c r="B127" s="41" t="s">
        <v>10015</v>
      </c>
      <c r="C127" s="41" t="s">
        <v>10016</v>
      </c>
      <c r="D127" s="41"/>
      <c r="E127" s="41"/>
    </row>
    <row r="128" spans="1:5">
      <c r="A128" s="41" t="s">
        <v>9965</v>
      </c>
      <c r="B128" s="41" t="s">
        <v>10017</v>
      </c>
      <c r="C128" s="41" t="s">
        <v>10018</v>
      </c>
      <c r="D128" s="41"/>
      <c r="E128" s="41"/>
    </row>
    <row r="129" spans="1:5">
      <c r="A129" s="41" t="s">
        <v>9965</v>
      </c>
      <c r="B129" s="41" t="s">
        <v>10019</v>
      </c>
      <c r="C129" s="41" t="s">
        <v>10020</v>
      </c>
      <c r="D129" s="41"/>
      <c r="E129" s="41"/>
    </row>
    <row r="130" spans="1:5">
      <c r="A130" s="41" t="s">
        <v>9965</v>
      </c>
      <c r="B130" s="41" t="s">
        <v>10021</v>
      </c>
      <c r="C130" s="41" t="s">
        <v>10022</v>
      </c>
      <c r="D130" s="41"/>
      <c r="E130" s="41"/>
    </row>
    <row r="131" spans="1:5">
      <c r="A131" s="41" t="s">
        <v>9965</v>
      </c>
      <c r="B131" s="41" t="s">
        <v>10023</v>
      </c>
      <c r="C131" s="41" t="s">
        <v>10024</v>
      </c>
      <c r="D131" s="41"/>
      <c r="E131" s="41"/>
    </row>
    <row r="132" spans="1:5">
      <c r="A132" s="41" t="s">
        <v>9965</v>
      </c>
      <c r="B132" s="41" t="s">
        <v>9641</v>
      </c>
      <c r="C132" s="41" t="s">
        <v>10025</v>
      </c>
      <c r="D132" s="41"/>
      <c r="E132" s="41"/>
    </row>
    <row r="133" spans="1:5">
      <c r="A133" s="41" t="s">
        <v>9965</v>
      </c>
      <c r="B133" s="41" t="s">
        <v>10026</v>
      </c>
      <c r="C133" s="41" t="s">
        <v>10027</v>
      </c>
      <c r="D133" s="41"/>
      <c r="E133" s="41"/>
    </row>
    <row r="134" spans="1:5">
      <c r="A134" s="41" t="s">
        <v>9965</v>
      </c>
      <c r="B134" s="41" t="s">
        <v>10028</v>
      </c>
      <c r="C134" s="41" t="s">
        <v>5530</v>
      </c>
      <c r="D134" s="41"/>
      <c r="E134" s="41"/>
    </row>
    <row r="135" spans="1:5">
      <c r="A135" s="41" t="s">
        <v>9965</v>
      </c>
      <c r="B135" s="41" t="s">
        <v>10029</v>
      </c>
      <c r="C135" s="41" t="s">
        <v>10030</v>
      </c>
      <c r="D135" s="41"/>
      <c r="E135" s="41"/>
    </row>
    <row r="136" spans="1:5">
      <c r="A136" s="41" t="s">
        <v>9965</v>
      </c>
      <c r="B136" s="41" t="s">
        <v>10031</v>
      </c>
      <c r="C136" s="41" t="s">
        <v>10032</v>
      </c>
      <c r="D136" s="41"/>
      <c r="E136" s="41"/>
    </row>
    <row r="137" spans="1:5">
      <c r="A137" s="41" t="s">
        <v>9965</v>
      </c>
      <c r="B137" s="41" t="s">
        <v>10033</v>
      </c>
      <c r="C137" s="41" t="s">
        <v>10034</v>
      </c>
      <c r="D137" s="41"/>
      <c r="E137" s="41"/>
    </row>
    <row r="138" spans="1:5">
      <c r="A138" s="41" t="s">
        <v>9965</v>
      </c>
      <c r="B138" s="41" t="s">
        <v>10035</v>
      </c>
      <c r="C138" s="41" t="s">
        <v>10036</v>
      </c>
      <c r="D138" s="41"/>
      <c r="E138" s="41"/>
    </row>
    <row r="139" spans="1:5">
      <c r="A139" s="41" t="s">
        <v>9965</v>
      </c>
      <c r="B139" s="41" t="s">
        <v>10037</v>
      </c>
      <c r="C139" s="41" t="s">
        <v>1463</v>
      </c>
      <c r="D139" s="41"/>
      <c r="E139" s="41"/>
    </row>
    <row r="140" spans="1:5">
      <c r="A140" s="41" t="s">
        <v>9965</v>
      </c>
      <c r="B140" s="41" t="s">
        <v>10038</v>
      </c>
      <c r="C140" s="41" t="s">
        <v>10039</v>
      </c>
      <c r="D140" s="41"/>
      <c r="E140" s="41"/>
    </row>
    <row r="141" spans="1:5">
      <c r="A141" s="41" t="s">
        <v>9965</v>
      </c>
      <c r="B141" s="41" t="s">
        <v>10040</v>
      </c>
      <c r="C141" s="41" t="s">
        <v>10041</v>
      </c>
      <c r="D141" s="41"/>
      <c r="E141" s="41"/>
    </row>
    <row r="142" spans="1:5">
      <c r="A142" s="41" t="s">
        <v>9965</v>
      </c>
      <c r="B142" s="41" t="s">
        <v>10042</v>
      </c>
      <c r="C142" s="41" t="s">
        <v>10043</v>
      </c>
      <c r="D142" s="41"/>
      <c r="E142" s="41"/>
    </row>
    <row r="143" spans="1:5">
      <c r="A143" s="41" t="s">
        <v>9965</v>
      </c>
      <c r="B143" s="41" t="s">
        <v>10044</v>
      </c>
      <c r="C143" s="41" t="s">
        <v>10045</v>
      </c>
      <c r="D143" s="41"/>
      <c r="E143" s="41"/>
    </row>
    <row r="144" spans="1:5">
      <c r="A144" s="41" t="s">
        <v>9965</v>
      </c>
      <c r="B144" s="41" t="s">
        <v>10046</v>
      </c>
      <c r="C144" s="41" t="s">
        <v>10047</v>
      </c>
      <c r="D144" s="41"/>
      <c r="E144" s="41"/>
    </row>
    <row r="145" spans="1:5">
      <c r="A145" s="41" t="s">
        <v>9965</v>
      </c>
      <c r="B145" s="41" t="s">
        <v>10048</v>
      </c>
      <c r="C145" s="41" t="s">
        <v>10049</v>
      </c>
      <c r="D145" s="41"/>
      <c r="E145" s="41"/>
    </row>
    <row r="146" spans="1:5">
      <c r="A146" s="41" t="s">
        <v>9965</v>
      </c>
      <c r="B146" s="41" t="s">
        <v>10050</v>
      </c>
      <c r="C146" s="41" t="s">
        <v>10051</v>
      </c>
      <c r="D146" s="41"/>
      <c r="E146" s="41"/>
    </row>
    <row r="147" spans="1:5">
      <c r="A147" s="41" t="s">
        <v>9965</v>
      </c>
      <c r="B147" s="41" t="s">
        <v>10052</v>
      </c>
      <c r="C147" s="41" t="s">
        <v>10053</v>
      </c>
      <c r="D147" s="41"/>
      <c r="E147" s="41"/>
    </row>
    <row r="148" spans="1:5">
      <c r="A148" s="41" t="s">
        <v>9965</v>
      </c>
      <c r="B148" s="41" t="s">
        <v>10054</v>
      </c>
      <c r="C148" s="41" t="s">
        <v>10041</v>
      </c>
      <c r="D148" s="41"/>
      <c r="E148" s="41"/>
    </row>
    <row r="149" spans="1:5">
      <c r="A149" s="41" t="s">
        <v>9965</v>
      </c>
      <c r="B149" s="41" t="s">
        <v>9679</v>
      </c>
      <c r="C149" s="41" t="s">
        <v>10055</v>
      </c>
      <c r="D149" s="41"/>
      <c r="E149" s="41"/>
    </row>
    <row r="150" spans="1:5">
      <c r="A150" s="41" t="s">
        <v>9965</v>
      </c>
      <c r="B150" s="41" t="s">
        <v>10056</v>
      </c>
      <c r="C150" s="41" t="s">
        <v>10057</v>
      </c>
      <c r="D150" s="41"/>
      <c r="E150" s="41"/>
    </row>
    <row r="151" spans="1:5">
      <c r="A151" s="41" t="s">
        <v>9965</v>
      </c>
      <c r="B151" s="41" t="s">
        <v>10058</v>
      </c>
      <c r="C151" s="41" t="s">
        <v>299</v>
      </c>
      <c r="D151" s="41"/>
      <c r="E151" s="41"/>
    </row>
    <row r="152" spans="1:5">
      <c r="A152" s="41" t="s">
        <v>9965</v>
      </c>
      <c r="B152" s="41" t="s">
        <v>10059</v>
      </c>
      <c r="C152" s="41" t="s">
        <v>865</v>
      </c>
      <c r="D152" s="41"/>
      <c r="E152" s="41"/>
    </row>
    <row r="153" spans="1:5">
      <c r="A153" s="41" t="s">
        <v>9965</v>
      </c>
      <c r="B153" s="41" t="s">
        <v>10060</v>
      </c>
      <c r="C153" s="41" t="s">
        <v>301</v>
      </c>
      <c r="D153" s="41"/>
      <c r="E153" s="41"/>
    </row>
    <row r="154" spans="1:5">
      <c r="A154" s="41" t="s">
        <v>9965</v>
      </c>
      <c r="B154" s="41" t="s">
        <v>10061</v>
      </c>
      <c r="C154" s="41" t="s">
        <v>867</v>
      </c>
      <c r="D154" s="41"/>
      <c r="E154" s="41"/>
    </row>
    <row r="155" spans="1:5">
      <c r="A155" s="41" t="s">
        <v>9965</v>
      </c>
      <c r="B155" s="41" t="s">
        <v>10062</v>
      </c>
      <c r="C155" s="41" t="s">
        <v>10063</v>
      </c>
      <c r="D155" s="41"/>
      <c r="E155" s="41"/>
    </row>
    <row r="156" spans="1:5">
      <c r="A156" s="41" t="s">
        <v>9965</v>
      </c>
      <c r="B156" s="41" t="s">
        <v>10064</v>
      </c>
      <c r="C156" s="41" t="s">
        <v>10065</v>
      </c>
      <c r="D156" s="41"/>
      <c r="E156" s="41"/>
    </row>
    <row r="157" spans="1:5">
      <c r="A157" s="41" t="s">
        <v>9965</v>
      </c>
      <c r="B157" s="41" t="s">
        <v>10066</v>
      </c>
      <c r="C157" s="41" t="s">
        <v>10067</v>
      </c>
      <c r="D157" s="41"/>
      <c r="E157" s="41"/>
    </row>
    <row r="158" spans="1:5">
      <c r="A158" s="41" t="s">
        <v>9965</v>
      </c>
      <c r="B158" s="41" t="s">
        <v>10068</v>
      </c>
      <c r="C158" s="41" t="s">
        <v>10069</v>
      </c>
      <c r="D158" s="41"/>
      <c r="E158" s="41"/>
    </row>
    <row r="159" spans="1:5">
      <c r="A159" s="45" t="s">
        <v>173</v>
      </c>
      <c r="B159" s="45" t="s">
        <v>10070</v>
      </c>
      <c r="C159" s="45" t="s">
        <v>10071</v>
      </c>
      <c r="D159" s="45"/>
      <c r="E159" s="45"/>
    </row>
    <row r="160" spans="1:5">
      <c r="A160" s="45" t="s">
        <v>173</v>
      </c>
      <c r="B160" s="45" t="s">
        <v>10072</v>
      </c>
      <c r="C160" s="45" t="s">
        <v>10073</v>
      </c>
      <c r="D160" s="45"/>
      <c r="E160" s="45"/>
    </row>
    <row r="161" spans="1:5">
      <c r="A161" s="45" t="s">
        <v>173</v>
      </c>
      <c r="B161" s="45" t="s">
        <v>10074</v>
      </c>
      <c r="C161" s="45" t="s">
        <v>1031</v>
      </c>
      <c r="D161" s="45"/>
      <c r="E161" s="45"/>
    </row>
    <row r="162" spans="1:5">
      <c r="A162" s="45" t="s">
        <v>173</v>
      </c>
      <c r="B162" s="45" t="s">
        <v>10075</v>
      </c>
      <c r="C162" s="45" t="s">
        <v>10076</v>
      </c>
      <c r="D162" s="45"/>
      <c r="E162" s="45"/>
    </row>
    <row r="163" spans="1:5">
      <c r="A163" s="45" t="s">
        <v>173</v>
      </c>
      <c r="B163" s="45" t="s">
        <v>10077</v>
      </c>
      <c r="C163" s="45" t="s">
        <v>10078</v>
      </c>
      <c r="D163" s="45"/>
      <c r="E163" s="45"/>
    </row>
    <row r="164" spans="1:5">
      <c r="A164" s="45" t="s">
        <v>173</v>
      </c>
      <c r="B164" s="45" t="s">
        <v>9324</v>
      </c>
      <c r="C164" s="45" t="s">
        <v>10079</v>
      </c>
      <c r="D164" s="45"/>
      <c r="E164" s="45"/>
    </row>
    <row r="165" spans="1:5">
      <c r="A165" s="45" t="s">
        <v>173</v>
      </c>
      <c r="B165" s="45" t="s">
        <v>10080</v>
      </c>
      <c r="C165" s="45" t="s">
        <v>10081</v>
      </c>
      <c r="D165" s="45"/>
      <c r="E165" s="45"/>
    </row>
    <row r="166" spans="1:5">
      <c r="A166" s="45" t="s">
        <v>173</v>
      </c>
      <c r="B166" s="45" t="s">
        <v>10082</v>
      </c>
      <c r="C166" s="45" t="s">
        <v>10083</v>
      </c>
      <c r="D166" s="45"/>
      <c r="E166" s="45"/>
    </row>
    <row r="167" spans="1:5">
      <c r="A167" s="45" t="s">
        <v>173</v>
      </c>
      <c r="B167" s="45" t="s">
        <v>10084</v>
      </c>
      <c r="C167" s="45" t="s">
        <v>10085</v>
      </c>
      <c r="D167" s="45"/>
      <c r="E167" s="45"/>
    </row>
    <row r="168" spans="1:5">
      <c r="A168" s="45" t="s">
        <v>173</v>
      </c>
      <c r="B168" s="45" t="s">
        <v>10086</v>
      </c>
      <c r="C168" s="45" t="s">
        <v>10087</v>
      </c>
      <c r="D168" s="45"/>
      <c r="E168" s="45"/>
    </row>
    <row r="169" spans="1:5">
      <c r="A169" s="45" t="s">
        <v>173</v>
      </c>
      <c r="B169" s="45" t="s">
        <v>10088</v>
      </c>
      <c r="C169" s="45" t="s">
        <v>10089</v>
      </c>
      <c r="D169" s="45"/>
      <c r="E169" s="45"/>
    </row>
    <row r="170" spans="1:5">
      <c r="A170" s="45" t="s">
        <v>173</v>
      </c>
      <c r="B170" s="45" t="s">
        <v>10090</v>
      </c>
      <c r="C170" s="45" t="s">
        <v>10091</v>
      </c>
      <c r="D170" s="45"/>
      <c r="E170" s="45"/>
    </row>
    <row r="171" spans="1:5">
      <c r="A171" s="45" t="s">
        <v>173</v>
      </c>
      <c r="B171" s="45" t="s">
        <v>10092</v>
      </c>
      <c r="C171" s="45" t="s">
        <v>10093</v>
      </c>
      <c r="D171" s="45"/>
      <c r="E171" s="45"/>
    </row>
    <row r="172" spans="1:5">
      <c r="A172" s="45" t="s">
        <v>173</v>
      </c>
      <c r="B172" s="45" t="s">
        <v>10094</v>
      </c>
      <c r="C172" s="45" t="s">
        <v>10095</v>
      </c>
      <c r="D172" s="45"/>
      <c r="E172" s="45"/>
    </row>
    <row r="173" spans="1:5">
      <c r="A173" s="45" t="s">
        <v>173</v>
      </c>
      <c r="B173" s="45" t="s">
        <v>10096</v>
      </c>
      <c r="C173" s="45" t="s">
        <v>10097</v>
      </c>
      <c r="D173" s="45"/>
      <c r="E173" s="45"/>
    </row>
    <row r="174" spans="1:5">
      <c r="A174" s="45" t="s">
        <v>173</v>
      </c>
      <c r="B174" s="45" t="s">
        <v>10098</v>
      </c>
      <c r="C174" s="45" t="s">
        <v>10099</v>
      </c>
      <c r="D174" s="45"/>
      <c r="E174" s="45"/>
    </row>
    <row r="175" spans="1:5">
      <c r="A175" s="45" t="s">
        <v>173</v>
      </c>
      <c r="B175" s="45" t="s">
        <v>10100</v>
      </c>
      <c r="C175" s="45" t="s">
        <v>10101</v>
      </c>
      <c r="D175" s="45"/>
      <c r="E175" s="45"/>
    </row>
    <row r="176" spans="1:5">
      <c r="A176" s="45" t="s">
        <v>173</v>
      </c>
      <c r="B176" s="45" t="s">
        <v>10102</v>
      </c>
      <c r="C176" s="45" t="s">
        <v>10073</v>
      </c>
      <c r="D176" s="45"/>
      <c r="E176" s="45"/>
    </row>
    <row r="177" spans="1:5">
      <c r="A177" s="45" t="s">
        <v>173</v>
      </c>
      <c r="B177" s="45" t="s">
        <v>10103</v>
      </c>
      <c r="C177" s="45" t="s">
        <v>10104</v>
      </c>
      <c r="D177" s="45"/>
      <c r="E177" s="45"/>
    </row>
    <row r="178" spans="1:5">
      <c r="A178" s="45" t="s">
        <v>173</v>
      </c>
      <c r="B178" s="45" t="s">
        <v>9730</v>
      </c>
      <c r="C178" s="45" t="s">
        <v>1514</v>
      </c>
      <c r="D178" s="45"/>
      <c r="E178" s="45"/>
    </row>
    <row r="179" spans="1:5">
      <c r="A179" s="45" t="s">
        <v>173</v>
      </c>
      <c r="B179" s="45" t="s">
        <v>10105</v>
      </c>
      <c r="C179" s="45" t="s">
        <v>1984</v>
      </c>
      <c r="D179" s="45"/>
      <c r="E179" s="45"/>
    </row>
    <row r="180" spans="1:5">
      <c r="A180" s="45" t="s">
        <v>173</v>
      </c>
      <c r="B180" s="45" t="s">
        <v>10106</v>
      </c>
      <c r="C180" s="45" t="s">
        <v>10107</v>
      </c>
      <c r="D180" s="45"/>
      <c r="E180" s="45"/>
    </row>
    <row r="181" spans="1:5">
      <c r="A181" s="45" t="s">
        <v>173</v>
      </c>
      <c r="B181" s="45" t="s">
        <v>10108</v>
      </c>
      <c r="C181" s="45" t="s">
        <v>10109</v>
      </c>
      <c r="D181" s="45"/>
      <c r="E181" s="45"/>
    </row>
    <row r="182" spans="1:5">
      <c r="A182" s="45" t="s">
        <v>173</v>
      </c>
      <c r="B182" s="45" t="s">
        <v>10110</v>
      </c>
      <c r="C182" s="45" t="s">
        <v>10111</v>
      </c>
      <c r="D182" s="45"/>
      <c r="E182" s="45"/>
    </row>
    <row r="183" spans="1:5">
      <c r="A183" s="45" t="s">
        <v>173</v>
      </c>
      <c r="B183" s="45" t="s">
        <v>10112</v>
      </c>
      <c r="C183" s="45" t="s">
        <v>10113</v>
      </c>
      <c r="D183" s="45"/>
      <c r="E183" s="45"/>
    </row>
    <row r="184" spans="1:5">
      <c r="A184" s="45" t="s">
        <v>173</v>
      </c>
      <c r="B184" s="45" t="s">
        <v>10114</v>
      </c>
      <c r="C184" s="45" t="s">
        <v>10115</v>
      </c>
      <c r="D184" s="45"/>
      <c r="E184" s="45"/>
    </row>
    <row r="185" spans="1:5">
      <c r="A185" s="45" t="s">
        <v>173</v>
      </c>
      <c r="B185" s="45" t="s">
        <v>10116</v>
      </c>
      <c r="C185" s="45" t="s">
        <v>10117</v>
      </c>
      <c r="D185" s="45"/>
      <c r="E185" s="45"/>
    </row>
    <row r="186" spans="1:5">
      <c r="A186" s="45" t="s">
        <v>173</v>
      </c>
      <c r="B186" s="45" t="s">
        <v>10118</v>
      </c>
      <c r="C186" s="45" t="s">
        <v>10119</v>
      </c>
      <c r="D186" s="45"/>
      <c r="E186" s="45"/>
    </row>
    <row r="187" spans="1:5">
      <c r="A187" s="45" t="s">
        <v>173</v>
      </c>
      <c r="B187" s="45" t="s">
        <v>10120</v>
      </c>
      <c r="C187" s="45" t="s">
        <v>10121</v>
      </c>
      <c r="D187" s="45"/>
      <c r="E187" s="45"/>
    </row>
    <row r="188" spans="1:5">
      <c r="A188" s="45" t="s">
        <v>173</v>
      </c>
      <c r="B188" s="45" t="s">
        <v>10122</v>
      </c>
      <c r="C188" s="45" t="s">
        <v>10073</v>
      </c>
      <c r="D188" s="45"/>
      <c r="E188" s="45"/>
    </row>
    <row r="189" spans="1:5">
      <c r="A189" s="45" t="s">
        <v>173</v>
      </c>
      <c r="B189" s="45" t="s">
        <v>10123</v>
      </c>
      <c r="C189" s="45" t="s">
        <v>10111</v>
      </c>
      <c r="D189" s="45"/>
      <c r="E189" s="45"/>
    </row>
    <row r="190" spans="1:5">
      <c r="A190" s="45" t="s">
        <v>173</v>
      </c>
      <c r="B190" s="45" t="s">
        <v>9295</v>
      </c>
      <c r="C190" s="45" t="s">
        <v>10124</v>
      </c>
      <c r="D190" s="45"/>
      <c r="E190" s="45"/>
    </row>
    <row r="191" spans="1:5">
      <c r="A191" s="45" t="s">
        <v>173</v>
      </c>
      <c r="B191" s="45" t="s">
        <v>10125</v>
      </c>
      <c r="C191" s="45" t="s">
        <v>10091</v>
      </c>
      <c r="D191" s="45"/>
      <c r="E191" s="45"/>
    </row>
    <row r="192" spans="1:5">
      <c r="A192" s="45" t="s">
        <v>173</v>
      </c>
      <c r="B192" s="45" t="s">
        <v>10126</v>
      </c>
      <c r="C192" s="45" t="s">
        <v>10127</v>
      </c>
      <c r="D192" s="45"/>
      <c r="E192" s="45"/>
    </row>
    <row r="193" spans="1:5">
      <c r="A193" s="45" t="s">
        <v>173</v>
      </c>
      <c r="B193" s="45" t="s">
        <v>10128</v>
      </c>
      <c r="C193" s="45" t="s">
        <v>10129</v>
      </c>
      <c r="D193" s="45"/>
      <c r="E193" s="45"/>
    </row>
    <row r="194" spans="1:5">
      <c r="A194" s="45" t="s">
        <v>173</v>
      </c>
      <c r="B194" s="45" t="s">
        <v>10130</v>
      </c>
      <c r="C194" s="45" t="s">
        <v>1530</v>
      </c>
      <c r="D194" s="45"/>
      <c r="E194" s="45"/>
    </row>
    <row r="195" spans="1:5">
      <c r="A195" s="45" t="s">
        <v>173</v>
      </c>
      <c r="B195" s="45" t="s">
        <v>10131</v>
      </c>
      <c r="C195" s="45" t="s">
        <v>976</v>
      </c>
      <c r="D195" s="45"/>
      <c r="E195" s="45"/>
    </row>
    <row r="196" spans="1:5">
      <c r="A196" s="45" t="s">
        <v>173</v>
      </c>
      <c r="B196" s="45" t="s">
        <v>10132</v>
      </c>
      <c r="C196" s="45" t="s">
        <v>10133</v>
      </c>
      <c r="D196" s="45"/>
      <c r="E196" s="45"/>
    </row>
    <row r="197" spans="1:5">
      <c r="A197" s="45" t="s">
        <v>173</v>
      </c>
      <c r="B197" s="45" t="s">
        <v>10134</v>
      </c>
      <c r="C197" s="45" t="s">
        <v>3693</v>
      </c>
      <c r="D197" s="45"/>
      <c r="E197" s="45"/>
    </row>
    <row r="198" spans="1:5">
      <c r="A198" s="45" t="s">
        <v>173</v>
      </c>
      <c r="B198" s="45" t="s">
        <v>10135</v>
      </c>
      <c r="C198" s="45" t="s">
        <v>10136</v>
      </c>
      <c r="D198" s="45"/>
      <c r="E198" s="45"/>
    </row>
    <row r="199" spans="1:5">
      <c r="A199" s="45" t="s">
        <v>173</v>
      </c>
      <c r="B199" s="45" t="s">
        <v>10137</v>
      </c>
      <c r="C199" s="45" t="s">
        <v>10138</v>
      </c>
      <c r="D199" s="45"/>
      <c r="E199" s="45"/>
    </row>
    <row r="200" spans="1:5">
      <c r="A200" s="45" t="s">
        <v>173</v>
      </c>
      <c r="B200" s="45" t="s">
        <v>10139</v>
      </c>
      <c r="C200" s="45" t="s">
        <v>3693</v>
      </c>
      <c r="D200" s="45"/>
      <c r="E200" s="45"/>
    </row>
    <row r="201" spans="1:5">
      <c r="A201" s="45" t="s">
        <v>173</v>
      </c>
      <c r="B201" s="45" t="s">
        <v>10140</v>
      </c>
      <c r="C201" s="45" t="s">
        <v>10141</v>
      </c>
      <c r="D201" s="45"/>
      <c r="E201" s="45"/>
    </row>
    <row r="202" spans="1:5">
      <c r="A202" s="45" t="s">
        <v>173</v>
      </c>
      <c r="B202" s="45" t="s">
        <v>10142</v>
      </c>
      <c r="C202" s="45" t="s">
        <v>10143</v>
      </c>
      <c r="D202" s="45"/>
      <c r="E202" s="45"/>
    </row>
    <row r="203" spans="1:5">
      <c r="A203" s="45" t="s">
        <v>173</v>
      </c>
      <c r="B203" s="45" t="s">
        <v>10144</v>
      </c>
      <c r="C203" s="45" t="s">
        <v>10145</v>
      </c>
      <c r="D203" s="45"/>
      <c r="E203" s="45"/>
    </row>
    <row r="204" spans="1:5">
      <c r="A204" s="45" t="s">
        <v>173</v>
      </c>
      <c r="B204" s="45" t="s">
        <v>10146</v>
      </c>
      <c r="C204" s="45" t="s">
        <v>1031</v>
      </c>
      <c r="D204" s="45"/>
      <c r="E204" s="45"/>
    </row>
    <row r="205" spans="1:5">
      <c r="A205" s="45" t="s">
        <v>173</v>
      </c>
      <c r="B205" s="45" t="s">
        <v>10147</v>
      </c>
      <c r="C205" s="45" t="s">
        <v>10148</v>
      </c>
      <c r="D205" s="45"/>
      <c r="E205" s="45"/>
    </row>
    <row r="206" spans="1:5">
      <c r="A206" s="45" t="s">
        <v>173</v>
      </c>
      <c r="B206" s="45" t="s">
        <v>10149</v>
      </c>
      <c r="C206" s="45" t="s">
        <v>10150</v>
      </c>
      <c r="D206" s="45"/>
      <c r="E206" s="45"/>
    </row>
    <row r="207" spans="1:5">
      <c r="A207" s="45" t="s">
        <v>173</v>
      </c>
      <c r="B207" s="45" t="s">
        <v>10151</v>
      </c>
      <c r="C207" s="45" t="s">
        <v>10152</v>
      </c>
      <c r="D207" s="45"/>
      <c r="E207" s="45"/>
    </row>
    <row r="208" spans="1:5">
      <c r="A208" s="45" t="s">
        <v>173</v>
      </c>
      <c r="B208" s="45" t="s">
        <v>10153</v>
      </c>
      <c r="C208" s="45" t="s">
        <v>10081</v>
      </c>
      <c r="D208" s="45"/>
      <c r="E208" s="45"/>
    </row>
    <row r="209" spans="1:5">
      <c r="A209" s="45" t="s">
        <v>173</v>
      </c>
      <c r="B209" s="45" t="s">
        <v>10154</v>
      </c>
      <c r="C209" s="45" t="s">
        <v>10138</v>
      </c>
      <c r="D209" s="45"/>
      <c r="E209" s="45"/>
    </row>
    <row r="210" spans="1:5">
      <c r="A210" s="48" t="s">
        <v>177</v>
      </c>
      <c r="B210" s="48" t="s">
        <v>10155</v>
      </c>
      <c r="C210" s="48" t="s">
        <v>10156</v>
      </c>
      <c r="D210" s="48"/>
      <c r="E210" s="48"/>
    </row>
    <row r="211" spans="1:5">
      <c r="A211" s="48" t="s">
        <v>177</v>
      </c>
      <c r="B211" s="48" t="s">
        <v>10157</v>
      </c>
      <c r="C211" s="48" t="s">
        <v>10158</v>
      </c>
      <c r="D211" s="48"/>
      <c r="E211" s="48"/>
    </row>
    <row r="212" spans="1:5">
      <c r="A212" s="48" t="s">
        <v>177</v>
      </c>
      <c r="B212" s="48" t="s">
        <v>10159</v>
      </c>
      <c r="C212" s="48" t="s">
        <v>10160</v>
      </c>
      <c r="D212" s="48"/>
      <c r="E212" s="48"/>
    </row>
    <row r="213" spans="1:5">
      <c r="A213" s="48" t="s">
        <v>177</v>
      </c>
      <c r="B213" s="48" t="s">
        <v>10161</v>
      </c>
      <c r="C213" s="48" t="s">
        <v>10162</v>
      </c>
      <c r="D213" s="48"/>
      <c r="E213" s="48"/>
    </row>
    <row r="214" spans="1:5">
      <c r="A214" s="48" t="s">
        <v>177</v>
      </c>
      <c r="B214" s="48" t="s">
        <v>10163</v>
      </c>
      <c r="C214" s="48" t="s">
        <v>10164</v>
      </c>
      <c r="D214" s="48"/>
      <c r="E214" s="48"/>
    </row>
    <row r="215" spans="1:5">
      <c r="A215" s="48" t="s">
        <v>177</v>
      </c>
      <c r="B215" s="48" t="s">
        <v>10165</v>
      </c>
      <c r="C215" s="48" t="s">
        <v>10166</v>
      </c>
      <c r="D215" s="48"/>
      <c r="E215" s="48"/>
    </row>
    <row r="216" spans="1:5">
      <c r="A216" s="48" t="s">
        <v>177</v>
      </c>
      <c r="B216" s="48" t="s">
        <v>10167</v>
      </c>
      <c r="C216" s="48" t="s">
        <v>10168</v>
      </c>
      <c r="D216" s="48"/>
      <c r="E216" s="48"/>
    </row>
    <row r="217" spans="1:5">
      <c r="A217" s="48" t="s">
        <v>177</v>
      </c>
      <c r="B217" s="48" t="s">
        <v>10169</v>
      </c>
      <c r="C217" s="48" t="s">
        <v>10170</v>
      </c>
      <c r="D217" s="48"/>
      <c r="E217" s="48"/>
    </row>
    <row r="218" spans="1:5">
      <c r="A218" s="48" t="s">
        <v>177</v>
      </c>
      <c r="B218" s="48" t="s">
        <v>10171</v>
      </c>
      <c r="C218" s="48" t="s">
        <v>10172</v>
      </c>
      <c r="D218" s="48"/>
      <c r="E218" s="48"/>
    </row>
    <row r="219" spans="1:5">
      <c r="A219" s="48" t="s">
        <v>177</v>
      </c>
      <c r="B219" s="48" t="s">
        <v>10173</v>
      </c>
      <c r="C219" s="48" t="s">
        <v>10174</v>
      </c>
      <c r="D219" s="48"/>
      <c r="E219" s="48"/>
    </row>
    <row r="220" spans="1:5">
      <c r="A220" s="48" t="s">
        <v>177</v>
      </c>
      <c r="B220" s="48" t="s">
        <v>10175</v>
      </c>
      <c r="C220" s="48" t="s">
        <v>10176</v>
      </c>
      <c r="D220" s="48"/>
      <c r="E220" s="48"/>
    </row>
    <row r="221" spans="1:5">
      <c r="A221" s="48" t="s">
        <v>177</v>
      </c>
      <c r="B221" s="48" t="s">
        <v>10177</v>
      </c>
      <c r="C221" s="48" t="s">
        <v>10178</v>
      </c>
      <c r="D221" s="48"/>
      <c r="E221" s="48"/>
    </row>
    <row r="222" spans="1:5">
      <c r="A222" s="48" t="s">
        <v>177</v>
      </c>
      <c r="B222" s="48" t="s">
        <v>10179</v>
      </c>
      <c r="C222" s="48" t="s">
        <v>10180</v>
      </c>
      <c r="D222" s="48"/>
      <c r="E222" s="48"/>
    </row>
    <row r="223" spans="1:5">
      <c r="A223" s="48" t="s">
        <v>177</v>
      </c>
      <c r="B223" s="48" t="s">
        <v>10181</v>
      </c>
      <c r="C223" s="48" t="s">
        <v>10182</v>
      </c>
      <c r="D223" s="48"/>
      <c r="E223" s="48"/>
    </row>
    <row r="224" spans="1:5">
      <c r="A224" s="48" t="s">
        <v>177</v>
      </c>
      <c r="B224" s="48" t="s">
        <v>10183</v>
      </c>
      <c r="C224" s="48" t="s">
        <v>10184</v>
      </c>
      <c r="D224" s="48"/>
      <c r="E224" s="48"/>
    </row>
    <row r="225" spans="1:5">
      <c r="A225" s="48" t="s">
        <v>177</v>
      </c>
      <c r="B225" s="48" t="s">
        <v>10185</v>
      </c>
      <c r="C225" s="48" t="s">
        <v>10186</v>
      </c>
      <c r="D225" s="48"/>
      <c r="E225" s="48"/>
    </row>
    <row r="226" spans="1:5">
      <c r="A226" s="48" t="s">
        <v>177</v>
      </c>
      <c r="B226" s="48" t="s">
        <v>10187</v>
      </c>
      <c r="C226" s="48" t="s">
        <v>9542</v>
      </c>
      <c r="D226" s="48"/>
      <c r="E226" s="48"/>
    </row>
    <row r="227" spans="1:5">
      <c r="A227" s="48" t="s">
        <v>177</v>
      </c>
      <c r="B227" s="48" t="s">
        <v>10188</v>
      </c>
      <c r="C227" s="48" t="s">
        <v>10189</v>
      </c>
      <c r="D227" s="48"/>
      <c r="E227" s="48"/>
    </row>
    <row r="228" spans="1:5">
      <c r="A228" s="48" t="s">
        <v>177</v>
      </c>
      <c r="B228" s="48" t="s">
        <v>10190</v>
      </c>
      <c r="C228" s="48" t="s">
        <v>10191</v>
      </c>
      <c r="D228" s="48"/>
      <c r="E228" s="48"/>
    </row>
    <row r="229" spans="1:5">
      <c r="A229" s="48" t="s">
        <v>177</v>
      </c>
      <c r="B229" s="48" t="s">
        <v>10192</v>
      </c>
      <c r="C229" s="48" t="s">
        <v>10193</v>
      </c>
      <c r="D229" s="48"/>
      <c r="E229" s="48"/>
    </row>
    <row r="230" spans="1:5">
      <c r="A230" s="48" t="s">
        <v>177</v>
      </c>
      <c r="B230" s="48" t="s">
        <v>10194</v>
      </c>
      <c r="C230" s="48" t="s">
        <v>9496</v>
      </c>
      <c r="D230" s="48"/>
      <c r="E230" s="48"/>
    </row>
    <row r="231" spans="1:5">
      <c r="A231" s="48" t="s">
        <v>177</v>
      </c>
      <c r="B231" s="48" t="s">
        <v>10195</v>
      </c>
      <c r="C231" s="48" t="s">
        <v>10196</v>
      </c>
      <c r="D231" s="48"/>
      <c r="E231" s="48"/>
    </row>
    <row r="232" spans="1:5">
      <c r="A232" s="48" t="s">
        <v>177</v>
      </c>
      <c r="B232" s="48" t="s">
        <v>10197</v>
      </c>
      <c r="C232" s="48" t="s">
        <v>10198</v>
      </c>
      <c r="D232" s="48"/>
      <c r="E232" s="48"/>
    </row>
    <row r="233" spans="1:5">
      <c r="A233" s="48" t="s">
        <v>177</v>
      </c>
      <c r="B233" s="48" t="s">
        <v>10199</v>
      </c>
      <c r="C233" s="48" t="s">
        <v>10200</v>
      </c>
      <c r="D233" s="48"/>
      <c r="E233" s="48"/>
    </row>
    <row r="234" spans="1:5">
      <c r="A234" s="48" t="s">
        <v>177</v>
      </c>
      <c r="B234" s="48" t="s">
        <v>10201</v>
      </c>
      <c r="C234" s="48" t="s">
        <v>10202</v>
      </c>
      <c r="D234" s="48"/>
      <c r="E234" s="48"/>
    </row>
    <row r="235" spans="1:5">
      <c r="A235" s="48" t="s">
        <v>177</v>
      </c>
      <c r="B235" s="48" t="s">
        <v>10203</v>
      </c>
      <c r="C235" s="48" t="s">
        <v>10204</v>
      </c>
      <c r="D235" s="48"/>
      <c r="E235" s="48"/>
    </row>
    <row r="236" spans="1:5">
      <c r="A236" s="48" t="s">
        <v>177</v>
      </c>
      <c r="B236" s="48" t="s">
        <v>10205</v>
      </c>
      <c r="C236" s="48" t="s">
        <v>10206</v>
      </c>
      <c r="D236" s="48"/>
      <c r="E236" s="48"/>
    </row>
    <row r="237" spans="1:5">
      <c r="A237" s="48" t="s">
        <v>177</v>
      </c>
      <c r="B237" s="48" t="s">
        <v>10207</v>
      </c>
      <c r="C237" s="48" t="s">
        <v>10208</v>
      </c>
      <c r="D237" s="48"/>
      <c r="E237" s="48"/>
    </row>
    <row r="238" spans="1:5">
      <c r="A238" s="48" t="s">
        <v>177</v>
      </c>
      <c r="B238" s="48" t="s">
        <v>10209</v>
      </c>
      <c r="C238" s="48" t="s">
        <v>10210</v>
      </c>
      <c r="D238" s="48"/>
      <c r="E238" s="48"/>
    </row>
    <row r="239" spans="1:5">
      <c r="A239" s="48" t="s">
        <v>177</v>
      </c>
      <c r="B239" s="48" t="s">
        <v>10211</v>
      </c>
      <c r="C239" s="48" t="s">
        <v>10212</v>
      </c>
      <c r="D239" s="48"/>
      <c r="E239" s="48"/>
    </row>
    <row r="240" spans="1:5">
      <c r="A240" s="48" t="s">
        <v>177</v>
      </c>
      <c r="B240" s="48" t="s">
        <v>10213</v>
      </c>
      <c r="C240" s="48" t="s">
        <v>10214</v>
      </c>
      <c r="D240" s="48"/>
      <c r="E240" s="48"/>
    </row>
    <row r="241" spans="1:5">
      <c r="A241" s="51" t="s">
        <v>181</v>
      </c>
      <c r="B241" s="51" t="s">
        <v>10215</v>
      </c>
      <c r="C241" s="51" t="s">
        <v>10216</v>
      </c>
      <c r="D241" s="51"/>
      <c r="E241" s="51"/>
    </row>
    <row r="242" spans="1:5">
      <c r="A242" s="51" t="s">
        <v>181</v>
      </c>
      <c r="B242" s="51" t="s">
        <v>10072</v>
      </c>
      <c r="C242" s="51" t="s">
        <v>10073</v>
      </c>
      <c r="D242" s="51"/>
      <c r="E242" s="51"/>
    </row>
    <row r="243" spans="1:5">
      <c r="A243" s="51" t="s">
        <v>181</v>
      </c>
      <c r="B243" s="51" t="s">
        <v>10084</v>
      </c>
      <c r="C243" s="51" t="s">
        <v>10085</v>
      </c>
      <c r="D243" s="51"/>
      <c r="E243" s="51"/>
    </row>
    <row r="244" spans="1:5">
      <c r="A244" s="51" t="s">
        <v>181</v>
      </c>
      <c r="B244" s="51" t="s">
        <v>10217</v>
      </c>
      <c r="C244" s="51" t="s">
        <v>10218</v>
      </c>
      <c r="D244" s="51"/>
      <c r="E244" s="51"/>
    </row>
    <row r="245" spans="1:5">
      <c r="A245" s="51" t="s">
        <v>181</v>
      </c>
      <c r="B245" s="51" t="s">
        <v>10088</v>
      </c>
      <c r="C245" s="51" t="s">
        <v>10089</v>
      </c>
      <c r="D245" s="51"/>
      <c r="E245" s="51"/>
    </row>
    <row r="246" spans="1:5">
      <c r="A246" s="51" t="s">
        <v>181</v>
      </c>
      <c r="B246" s="51" t="s">
        <v>10092</v>
      </c>
      <c r="C246" s="51" t="s">
        <v>10093</v>
      </c>
      <c r="D246" s="51"/>
      <c r="E246" s="51"/>
    </row>
    <row r="247" spans="1:5">
      <c r="A247" s="51" t="s">
        <v>181</v>
      </c>
      <c r="B247" s="51" t="s">
        <v>9778</v>
      </c>
      <c r="C247" s="51" t="s">
        <v>9984</v>
      </c>
      <c r="D247" s="51"/>
      <c r="E247" s="51"/>
    </row>
    <row r="248" spans="1:5">
      <c r="A248" s="51" t="s">
        <v>181</v>
      </c>
      <c r="B248" s="51" t="s">
        <v>9987</v>
      </c>
      <c r="C248" s="51" t="s">
        <v>9988</v>
      </c>
      <c r="D248" s="51"/>
      <c r="E248" s="51"/>
    </row>
    <row r="249" spans="1:5">
      <c r="A249" s="51" t="s">
        <v>181</v>
      </c>
      <c r="B249" s="51" t="s">
        <v>9869</v>
      </c>
      <c r="C249" s="51" t="s">
        <v>9870</v>
      </c>
      <c r="D249" s="51"/>
      <c r="E249" s="51"/>
    </row>
    <row r="250" spans="1:5">
      <c r="A250" s="51" t="s">
        <v>181</v>
      </c>
      <c r="B250" s="51" t="s">
        <v>10219</v>
      </c>
      <c r="C250" s="51" t="s">
        <v>10220</v>
      </c>
      <c r="D250" s="51"/>
      <c r="E250" s="51"/>
    </row>
    <row r="251" spans="1:5">
      <c r="A251" s="51" t="s">
        <v>181</v>
      </c>
      <c r="B251" s="51" t="s">
        <v>10100</v>
      </c>
      <c r="C251" s="51" t="s">
        <v>10101</v>
      </c>
      <c r="D251" s="51"/>
      <c r="E251" s="51"/>
    </row>
    <row r="252" spans="1:5">
      <c r="A252" s="51" t="s">
        <v>181</v>
      </c>
      <c r="B252" s="51" t="s">
        <v>10102</v>
      </c>
      <c r="C252" s="51" t="s">
        <v>10073</v>
      </c>
      <c r="D252" s="51"/>
      <c r="E252" s="51"/>
    </row>
    <row r="253" spans="1:5">
      <c r="A253" s="51" t="s">
        <v>181</v>
      </c>
      <c r="B253" s="51" t="s">
        <v>9873</v>
      </c>
      <c r="C253" s="51" t="s">
        <v>9874</v>
      </c>
      <c r="D253" s="51"/>
      <c r="E253" s="51"/>
    </row>
    <row r="254" spans="1:5">
      <c r="A254" s="51" t="s">
        <v>181</v>
      </c>
      <c r="B254" s="51" t="s">
        <v>9876</v>
      </c>
      <c r="C254" s="51" t="s">
        <v>9877</v>
      </c>
      <c r="D254" s="51"/>
      <c r="E254" s="51"/>
    </row>
    <row r="255" spans="1:5">
      <c r="A255" s="51" t="s">
        <v>181</v>
      </c>
      <c r="B255" s="51" t="s">
        <v>10221</v>
      </c>
      <c r="C255" s="51" t="s">
        <v>2420</v>
      </c>
      <c r="D255" s="51"/>
      <c r="E255" s="51"/>
    </row>
    <row r="256" spans="1:5">
      <c r="A256" s="51" t="s">
        <v>181</v>
      </c>
      <c r="B256" s="51" t="s">
        <v>9839</v>
      </c>
      <c r="C256" s="51" t="s">
        <v>9840</v>
      </c>
      <c r="D256" s="51"/>
      <c r="E256" s="51"/>
    </row>
    <row r="257" spans="1:5">
      <c r="A257" s="51" t="s">
        <v>181</v>
      </c>
      <c r="B257" s="51" t="s">
        <v>9736</v>
      </c>
      <c r="C257" s="51" t="s">
        <v>9843</v>
      </c>
      <c r="D257" s="51"/>
      <c r="E257" s="51"/>
    </row>
    <row r="258" spans="1:5">
      <c r="A258" s="51" t="s">
        <v>181</v>
      </c>
      <c r="B258" s="51" t="s">
        <v>10222</v>
      </c>
      <c r="C258" s="51" t="s">
        <v>10223</v>
      </c>
      <c r="D258" s="51"/>
      <c r="E258" s="51"/>
    </row>
    <row r="259" spans="1:5">
      <c r="A259" s="51" t="s">
        <v>181</v>
      </c>
      <c r="B259" s="51" t="s">
        <v>10122</v>
      </c>
      <c r="C259" s="51" t="s">
        <v>10073</v>
      </c>
      <c r="D259" s="51"/>
      <c r="E259" s="51"/>
    </row>
    <row r="260" spans="1:5">
      <c r="A260" s="51" t="s">
        <v>181</v>
      </c>
      <c r="B260" s="51" t="s">
        <v>10224</v>
      </c>
      <c r="C260" s="51" t="s">
        <v>10225</v>
      </c>
      <c r="D260" s="51"/>
      <c r="E260" s="51"/>
    </row>
    <row r="261" spans="1:5">
      <c r="A261" s="51" t="s">
        <v>181</v>
      </c>
      <c r="B261" s="51" t="s">
        <v>10226</v>
      </c>
      <c r="C261" s="51" t="s">
        <v>10227</v>
      </c>
      <c r="D261" s="51"/>
      <c r="E261" s="51"/>
    </row>
    <row r="262" spans="1:5">
      <c r="A262" s="51" t="s">
        <v>181</v>
      </c>
      <c r="B262" s="51" t="s">
        <v>9381</v>
      </c>
      <c r="C262" s="51" t="s">
        <v>5438</v>
      </c>
      <c r="D262" s="51"/>
      <c r="E262" s="51"/>
    </row>
    <row r="263" spans="1:5">
      <c r="A263" s="51" t="s">
        <v>181</v>
      </c>
      <c r="B263" s="51" t="s">
        <v>9802</v>
      </c>
      <c r="C263" s="51" t="s">
        <v>9803</v>
      </c>
      <c r="D263" s="51"/>
      <c r="E263" s="51"/>
    </row>
    <row r="264" spans="1:5">
      <c r="A264" s="51" t="s">
        <v>181</v>
      </c>
      <c r="B264" s="51" t="s">
        <v>10228</v>
      </c>
      <c r="C264" s="51" t="s">
        <v>64</v>
      </c>
      <c r="D264" s="51"/>
      <c r="E264" s="51"/>
    </row>
    <row r="265" spans="1:5">
      <c r="A265" s="51" t="s">
        <v>181</v>
      </c>
      <c r="B265" s="51" t="s">
        <v>10229</v>
      </c>
      <c r="C265" s="51" t="s">
        <v>10230</v>
      </c>
      <c r="D265" s="51"/>
      <c r="E265" s="51"/>
    </row>
    <row r="266" spans="1:5">
      <c r="A266" s="51" t="s">
        <v>181</v>
      </c>
      <c r="B266" s="51" t="s">
        <v>10231</v>
      </c>
      <c r="C266" s="51" t="s">
        <v>2420</v>
      </c>
      <c r="D266" s="51"/>
      <c r="E266" s="51"/>
    </row>
    <row r="267" spans="1:5">
      <c r="A267" s="51" t="s">
        <v>181</v>
      </c>
      <c r="B267" s="51" t="s">
        <v>10232</v>
      </c>
      <c r="C267" s="51" t="s">
        <v>1345</v>
      </c>
      <c r="D267" s="51"/>
      <c r="E267" s="51"/>
    </row>
    <row r="268" spans="1:5">
      <c r="A268" s="51" t="s">
        <v>181</v>
      </c>
      <c r="B268" s="51" t="s">
        <v>9804</v>
      </c>
      <c r="C268" s="51" t="s">
        <v>4194</v>
      </c>
      <c r="D268" s="51"/>
      <c r="E268" s="51"/>
    </row>
    <row r="269" spans="1:5">
      <c r="A269" s="51" t="s">
        <v>181</v>
      </c>
      <c r="B269" s="51" t="s">
        <v>10233</v>
      </c>
      <c r="C269" s="51" t="s">
        <v>10234</v>
      </c>
      <c r="D269" s="51"/>
      <c r="E269" s="51"/>
    </row>
    <row r="270" spans="1:5">
      <c r="A270" s="51" t="s">
        <v>181</v>
      </c>
      <c r="B270" s="51" t="s">
        <v>10130</v>
      </c>
      <c r="C270" s="51" t="s">
        <v>1530</v>
      </c>
      <c r="D270" s="51"/>
      <c r="E270" s="51"/>
    </row>
    <row r="271" spans="1:5">
      <c r="A271" s="51" t="s">
        <v>181</v>
      </c>
      <c r="B271" s="51" t="s">
        <v>10235</v>
      </c>
      <c r="C271" s="51" t="s">
        <v>10225</v>
      </c>
      <c r="D271" s="51"/>
      <c r="E271" s="51"/>
    </row>
    <row r="272" spans="1:5">
      <c r="A272" s="51" t="s">
        <v>181</v>
      </c>
      <c r="B272" s="51" t="s">
        <v>10236</v>
      </c>
      <c r="C272" s="51" t="s">
        <v>10237</v>
      </c>
      <c r="D272" s="51"/>
      <c r="E272" s="51"/>
    </row>
    <row r="273" spans="1:5">
      <c r="A273" s="51" t="s">
        <v>181</v>
      </c>
      <c r="B273" s="51" t="s">
        <v>10238</v>
      </c>
      <c r="C273" s="51" t="s">
        <v>10239</v>
      </c>
      <c r="D273" s="51"/>
      <c r="E273" s="51"/>
    </row>
    <row r="274" spans="1:5">
      <c r="A274" s="51" t="s">
        <v>181</v>
      </c>
      <c r="B274" s="51" t="s">
        <v>10240</v>
      </c>
      <c r="C274" s="51" t="s">
        <v>10241</v>
      </c>
      <c r="D274" s="51"/>
      <c r="E274" s="51"/>
    </row>
    <row r="275" spans="1:5">
      <c r="A275" s="51" t="s">
        <v>181</v>
      </c>
      <c r="B275" s="51" t="s">
        <v>10242</v>
      </c>
      <c r="C275" s="51" t="s">
        <v>10243</v>
      </c>
      <c r="D275" s="51"/>
      <c r="E275" s="51"/>
    </row>
    <row r="276" spans="1:5">
      <c r="A276" s="51" t="s">
        <v>181</v>
      </c>
      <c r="B276" s="51" t="s">
        <v>9805</v>
      </c>
      <c r="C276" s="51" t="s">
        <v>9806</v>
      </c>
      <c r="D276" s="51"/>
      <c r="E276" s="51"/>
    </row>
    <row r="277" spans="1:5">
      <c r="A277" s="51" t="s">
        <v>181</v>
      </c>
      <c r="B277" s="51" t="s">
        <v>9811</v>
      </c>
      <c r="C277" s="51" t="s">
        <v>9803</v>
      </c>
      <c r="D277" s="51"/>
      <c r="E277" s="51"/>
    </row>
    <row r="278" spans="1:5">
      <c r="A278" s="51" t="s">
        <v>181</v>
      </c>
      <c r="B278" s="51" t="s">
        <v>10244</v>
      </c>
      <c r="C278" s="51" t="s">
        <v>10245</v>
      </c>
      <c r="D278" s="51"/>
      <c r="E278" s="51"/>
    </row>
    <row r="279" spans="1:5">
      <c r="A279" s="51" t="s">
        <v>181</v>
      </c>
      <c r="B279" s="51" t="s">
        <v>10149</v>
      </c>
      <c r="C279" s="51" t="s">
        <v>10150</v>
      </c>
      <c r="D279" s="51"/>
      <c r="E279" s="51"/>
    </row>
  </sheetData>
  <phoneticPr fontId="4" type="noConversion"/>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BF9E-CD8E-47EB-AEF4-7FE23F484BDA}">
  <dimension ref="A1:E428"/>
  <sheetViews>
    <sheetView topLeftCell="A407" workbookViewId="0">
      <selection activeCell="A422" sqref="A422"/>
    </sheetView>
  </sheetViews>
  <sheetFormatPr defaultColWidth="9" defaultRowHeight="15.95"/>
  <cols>
    <col min="1" max="1" width="36.125" style="16" customWidth="1"/>
    <col min="2" max="2" width="44" style="16" customWidth="1"/>
    <col min="3" max="3" width="82.125" style="16" customWidth="1"/>
    <col min="4" max="4" width="16.625" style="16" customWidth="1"/>
    <col min="5" max="5" width="14.5" style="16" customWidth="1"/>
    <col min="6" max="16384" width="9" style="16"/>
  </cols>
  <sheetData>
    <row r="1" spans="1:5" ht="17.100000000000001">
      <c r="A1" s="17" t="s">
        <v>195</v>
      </c>
      <c r="B1" s="17" t="s">
        <v>196</v>
      </c>
      <c r="C1" s="14" t="s">
        <v>197</v>
      </c>
      <c r="D1" s="14" t="s">
        <v>10246</v>
      </c>
      <c r="E1" s="14" t="s">
        <v>199</v>
      </c>
    </row>
    <row r="2" spans="1:5">
      <c r="A2" s="27" t="s">
        <v>9</v>
      </c>
      <c r="B2" s="27" t="s">
        <v>10247</v>
      </c>
      <c r="C2" s="27" t="s">
        <v>10248</v>
      </c>
      <c r="D2" s="27">
        <v>4</v>
      </c>
      <c r="E2" s="27"/>
    </row>
    <row r="3" spans="1:5">
      <c r="A3" s="27" t="s">
        <v>9</v>
      </c>
      <c r="B3" s="27" t="s">
        <v>10249</v>
      </c>
      <c r="C3" s="27" t="s">
        <v>10250</v>
      </c>
      <c r="D3" s="27">
        <v>4</v>
      </c>
      <c r="E3" s="27"/>
    </row>
    <row r="4" spans="1:5">
      <c r="A4" s="27" t="s">
        <v>9</v>
      </c>
      <c r="B4" s="27" t="s">
        <v>10251</v>
      </c>
      <c r="C4" s="27" t="s">
        <v>10252</v>
      </c>
      <c r="D4" s="27">
        <v>4</v>
      </c>
      <c r="E4" s="27"/>
    </row>
    <row r="5" spans="1:5">
      <c r="A5" s="27" t="s">
        <v>9</v>
      </c>
      <c r="B5" s="27" t="s">
        <v>10253</v>
      </c>
      <c r="C5" s="27" t="s">
        <v>10254</v>
      </c>
      <c r="D5" s="27">
        <v>4</v>
      </c>
      <c r="E5" s="27"/>
    </row>
    <row r="6" spans="1:5">
      <c r="A6" s="29" t="s">
        <v>15</v>
      </c>
      <c r="B6" s="29" t="s">
        <v>10255</v>
      </c>
      <c r="C6" s="29" t="s">
        <v>1178</v>
      </c>
      <c r="D6" s="29">
        <v>4</v>
      </c>
      <c r="E6" s="29"/>
    </row>
    <row r="7" spans="1:5">
      <c r="A7" s="29" t="s">
        <v>15</v>
      </c>
      <c r="B7" s="29" t="s">
        <v>10256</v>
      </c>
      <c r="C7" s="29" t="s">
        <v>10257</v>
      </c>
      <c r="D7" s="29">
        <v>4</v>
      </c>
      <c r="E7" s="29"/>
    </row>
    <row r="8" spans="1:5">
      <c r="A8" s="31" t="s">
        <v>21</v>
      </c>
      <c r="B8" s="31" t="s">
        <v>10258</v>
      </c>
      <c r="C8" s="31" t="s">
        <v>10259</v>
      </c>
      <c r="D8" s="31">
        <v>4</v>
      </c>
      <c r="E8" s="31"/>
    </row>
    <row r="9" spans="1:5">
      <c r="A9" s="31" t="s">
        <v>21</v>
      </c>
      <c r="B9" s="31" t="s">
        <v>10260</v>
      </c>
      <c r="C9" s="31" t="s">
        <v>10261</v>
      </c>
      <c r="D9" s="31">
        <v>4</v>
      </c>
      <c r="E9" s="31"/>
    </row>
    <row r="10" spans="1:5">
      <c r="A10" s="31" t="s">
        <v>21</v>
      </c>
      <c r="B10" s="31" t="s">
        <v>10262</v>
      </c>
      <c r="C10" s="31" t="s">
        <v>10263</v>
      </c>
      <c r="D10" s="31">
        <v>4</v>
      </c>
      <c r="E10" s="31"/>
    </row>
    <row r="11" spans="1:5">
      <c r="A11" s="31" t="s">
        <v>21</v>
      </c>
      <c r="B11" s="31" t="s">
        <v>10264</v>
      </c>
      <c r="C11" s="31" t="s">
        <v>10265</v>
      </c>
      <c r="D11" s="31">
        <v>4</v>
      </c>
      <c r="E11" s="31"/>
    </row>
    <row r="12" spans="1:5">
      <c r="A12" s="31" t="s">
        <v>21</v>
      </c>
      <c r="B12" s="31" t="s">
        <v>10266</v>
      </c>
      <c r="C12" s="31" t="s">
        <v>10267</v>
      </c>
      <c r="D12" s="31">
        <v>4</v>
      </c>
      <c r="E12" s="31"/>
    </row>
    <row r="13" spans="1:5">
      <c r="A13" s="31" t="s">
        <v>21</v>
      </c>
      <c r="B13" s="31" t="s">
        <v>10268</v>
      </c>
      <c r="C13" s="31" t="s">
        <v>10269</v>
      </c>
      <c r="D13" s="31">
        <v>4</v>
      </c>
      <c r="E13" s="31"/>
    </row>
    <row r="14" spans="1:5">
      <c r="A14" s="31" t="s">
        <v>21</v>
      </c>
      <c r="B14" s="31" t="s">
        <v>10270</v>
      </c>
      <c r="C14" s="31" t="s">
        <v>10271</v>
      </c>
      <c r="D14" s="31">
        <v>4</v>
      </c>
      <c r="E14" s="31"/>
    </row>
    <row r="15" spans="1:5">
      <c r="A15" s="35" t="s">
        <v>27</v>
      </c>
      <c r="B15" s="35" t="s">
        <v>10272</v>
      </c>
      <c r="C15" s="35" t="s">
        <v>10273</v>
      </c>
      <c r="D15" s="35">
        <v>4</v>
      </c>
      <c r="E15" s="35"/>
    </row>
    <row r="16" spans="1:5">
      <c r="A16" s="35" t="s">
        <v>27</v>
      </c>
      <c r="B16" s="35" t="s">
        <v>10274</v>
      </c>
      <c r="C16" s="35" t="s">
        <v>10275</v>
      </c>
      <c r="D16" s="35">
        <v>4</v>
      </c>
      <c r="E16" s="35"/>
    </row>
    <row r="17" spans="1:5">
      <c r="A17" s="35" t="s">
        <v>27</v>
      </c>
      <c r="B17" s="35" t="s">
        <v>10276</v>
      </c>
      <c r="C17" s="35" t="s">
        <v>10277</v>
      </c>
      <c r="D17" s="35">
        <v>4</v>
      </c>
      <c r="E17" s="35"/>
    </row>
    <row r="18" spans="1:5">
      <c r="A18" s="35" t="s">
        <v>27</v>
      </c>
      <c r="B18" s="35" t="s">
        <v>10278</v>
      </c>
      <c r="C18" s="35" t="s">
        <v>10279</v>
      </c>
      <c r="D18" s="35">
        <v>4</v>
      </c>
      <c r="E18" s="35"/>
    </row>
    <row r="19" spans="1:5">
      <c r="A19" s="35" t="s">
        <v>27</v>
      </c>
      <c r="B19" s="35" t="s">
        <v>10280</v>
      </c>
      <c r="C19" s="35" t="s">
        <v>10281</v>
      </c>
      <c r="D19" s="35">
        <v>4</v>
      </c>
      <c r="E19" s="35"/>
    </row>
    <row r="20" spans="1:5">
      <c r="A20" s="35" t="s">
        <v>27</v>
      </c>
      <c r="B20" s="35" t="s">
        <v>10282</v>
      </c>
      <c r="C20" s="35" t="s">
        <v>10283</v>
      </c>
      <c r="D20" s="35">
        <v>4</v>
      </c>
      <c r="E20" s="35"/>
    </row>
    <row r="21" spans="1:5">
      <c r="A21" s="35" t="s">
        <v>27</v>
      </c>
      <c r="B21" s="35" t="s">
        <v>10284</v>
      </c>
      <c r="C21" s="35" t="s">
        <v>10285</v>
      </c>
      <c r="D21" s="35">
        <v>4</v>
      </c>
      <c r="E21" s="35"/>
    </row>
    <row r="22" spans="1:5">
      <c r="A22" s="35" t="s">
        <v>27</v>
      </c>
      <c r="B22" s="35" t="s">
        <v>10286</v>
      </c>
      <c r="C22" s="35" t="s">
        <v>10287</v>
      </c>
      <c r="D22" s="35">
        <v>4</v>
      </c>
      <c r="E22" s="35"/>
    </row>
    <row r="23" spans="1:5">
      <c r="A23" s="35" t="s">
        <v>27</v>
      </c>
      <c r="B23" s="35" t="s">
        <v>10288</v>
      </c>
      <c r="C23" s="35" t="s">
        <v>10289</v>
      </c>
      <c r="D23" s="35">
        <v>4</v>
      </c>
      <c r="E23" s="35"/>
    </row>
    <row r="24" spans="1:5">
      <c r="A24" s="35" t="s">
        <v>27</v>
      </c>
      <c r="B24" s="35" t="s">
        <v>10290</v>
      </c>
      <c r="C24" s="35" t="s">
        <v>6210</v>
      </c>
      <c r="D24" s="35">
        <v>4</v>
      </c>
      <c r="E24" s="35"/>
    </row>
    <row r="25" spans="1:5">
      <c r="A25" s="35" t="s">
        <v>27</v>
      </c>
      <c r="B25" s="35" t="s">
        <v>10291</v>
      </c>
      <c r="C25" s="35" t="s">
        <v>10292</v>
      </c>
      <c r="D25" s="35">
        <v>4</v>
      </c>
      <c r="E25" s="35"/>
    </row>
    <row r="26" spans="1:5">
      <c r="A26" s="35" t="s">
        <v>27</v>
      </c>
      <c r="B26" s="35" t="s">
        <v>10293</v>
      </c>
      <c r="C26" s="35" t="s">
        <v>10294</v>
      </c>
      <c r="D26" s="35">
        <v>4</v>
      </c>
      <c r="E26" s="35"/>
    </row>
    <row r="27" spans="1:5">
      <c r="A27" s="35" t="s">
        <v>27</v>
      </c>
      <c r="B27" s="35" t="s">
        <v>10295</v>
      </c>
      <c r="C27" s="35" t="s">
        <v>6310</v>
      </c>
      <c r="D27" s="35">
        <v>4</v>
      </c>
      <c r="E27" s="35"/>
    </row>
    <row r="28" spans="1:5">
      <c r="A28" s="35" t="s">
        <v>27</v>
      </c>
      <c r="B28" s="35" t="s">
        <v>10296</v>
      </c>
      <c r="C28" s="35" t="s">
        <v>10297</v>
      </c>
      <c r="D28" s="35">
        <v>4</v>
      </c>
      <c r="E28" s="35"/>
    </row>
    <row r="29" spans="1:5">
      <c r="A29" s="35" t="s">
        <v>27</v>
      </c>
      <c r="B29" s="35" t="s">
        <v>10298</v>
      </c>
      <c r="C29" s="35" t="s">
        <v>10299</v>
      </c>
      <c r="D29" s="35">
        <v>4</v>
      </c>
      <c r="E29" s="35"/>
    </row>
    <row r="30" spans="1:5">
      <c r="A30" s="35" t="s">
        <v>27</v>
      </c>
      <c r="B30" s="35" t="s">
        <v>10300</v>
      </c>
      <c r="C30" s="35" t="s">
        <v>10301</v>
      </c>
      <c r="D30" s="35">
        <v>4</v>
      </c>
      <c r="E30" s="35"/>
    </row>
    <row r="31" spans="1:5">
      <c r="A31" s="35" t="s">
        <v>27</v>
      </c>
      <c r="B31" s="35" t="s">
        <v>10302</v>
      </c>
      <c r="C31" s="35" t="s">
        <v>4144</v>
      </c>
      <c r="D31" s="35">
        <v>4</v>
      </c>
      <c r="E31" s="35"/>
    </row>
    <row r="32" spans="1:5">
      <c r="A32" s="35" t="s">
        <v>27</v>
      </c>
      <c r="B32" s="35" t="s">
        <v>10303</v>
      </c>
      <c r="C32" s="35" t="s">
        <v>6639</v>
      </c>
      <c r="D32" s="35">
        <v>4</v>
      </c>
      <c r="E32" s="35"/>
    </row>
    <row r="33" spans="1:5">
      <c r="A33" s="35" t="s">
        <v>27</v>
      </c>
      <c r="B33" s="35" t="s">
        <v>10304</v>
      </c>
      <c r="C33" s="35" t="s">
        <v>10305</v>
      </c>
      <c r="D33" s="35">
        <v>4</v>
      </c>
      <c r="E33" s="35"/>
    </row>
    <row r="34" spans="1:5">
      <c r="A34" s="35" t="s">
        <v>27</v>
      </c>
      <c r="B34" s="35" t="s">
        <v>10306</v>
      </c>
      <c r="C34" s="35" t="s">
        <v>10307</v>
      </c>
      <c r="D34" s="35">
        <v>4</v>
      </c>
      <c r="E34" s="35"/>
    </row>
    <row r="35" spans="1:5">
      <c r="A35" s="35" t="s">
        <v>27</v>
      </c>
      <c r="B35" s="35" t="s">
        <v>10308</v>
      </c>
      <c r="C35" s="35" t="s">
        <v>10309</v>
      </c>
      <c r="D35" s="35">
        <v>4</v>
      </c>
      <c r="E35" s="35"/>
    </row>
    <row r="36" spans="1:5">
      <c r="A36" s="35" t="s">
        <v>27</v>
      </c>
      <c r="B36" s="35" t="s">
        <v>10310</v>
      </c>
      <c r="C36" s="35" t="s">
        <v>1391</v>
      </c>
      <c r="D36" s="35">
        <v>4</v>
      </c>
      <c r="E36" s="35"/>
    </row>
    <row r="37" spans="1:5">
      <c r="A37" s="35" t="s">
        <v>27</v>
      </c>
      <c r="B37" s="35" t="s">
        <v>10311</v>
      </c>
      <c r="C37" s="35" t="s">
        <v>1393</v>
      </c>
      <c r="D37" s="35">
        <v>4</v>
      </c>
      <c r="E37" s="35"/>
    </row>
    <row r="38" spans="1:5">
      <c r="A38" s="35" t="s">
        <v>27</v>
      </c>
      <c r="B38" s="35" t="s">
        <v>10312</v>
      </c>
      <c r="C38" s="35" t="s">
        <v>10313</v>
      </c>
      <c r="D38" s="35">
        <v>4</v>
      </c>
      <c r="E38" s="35"/>
    </row>
    <row r="39" spans="1:5">
      <c r="A39" s="65" t="s">
        <v>33</v>
      </c>
      <c r="B39" s="65" t="s">
        <v>10314</v>
      </c>
      <c r="C39" s="65" t="s">
        <v>10315</v>
      </c>
      <c r="D39" s="65">
        <v>4</v>
      </c>
      <c r="E39" s="65"/>
    </row>
    <row r="40" spans="1:5">
      <c r="A40" s="65" t="s">
        <v>33</v>
      </c>
      <c r="B40" s="65" t="s">
        <v>10316</v>
      </c>
      <c r="C40" s="65" t="s">
        <v>10317</v>
      </c>
      <c r="D40" s="65">
        <v>4</v>
      </c>
      <c r="E40" s="65"/>
    </row>
    <row r="41" spans="1:5">
      <c r="A41" s="65" t="s">
        <v>33</v>
      </c>
      <c r="B41" s="65" t="s">
        <v>10318</v>
      </c>
      <c r="C41" s="65" t="s">
        <v>10319</v>
      </c>
      <c r="D41" s="65">
        <v>4</v>
      </c>
      <c r="E41" s="65"/>
    </row>
    <row r="42" spans="1:5">
      <c r="A42" s="65" t="s">
        <v>33</v>
      </c>
      <c r="B42" s="65" t="s">
        <v>10320</v>
      </c>
      <c r="C42" s="65" t="s">
        <v>10321</v>
      </c>
      <c r="D42" s="65">
        <v>4</v>
      </c>
      <c r="E42" s="65"/>
    </row>
    <row r="43" spans="1:5">
      <c r="A43" s="65" t="s">
        <v>33</v>
      </c>
      <c r="B43" s="65" t="s">
        <v>10322</v>
      </c>
      <c r="C43" s="65" t="s">
        <v>10323</v>
      </c>
      <c r="D43" s="65">
        <v>4</v>
      </c>
      <c r="E43" s="65"/>
    </row>
    <row r="44" spans="1:5">
      <c r="A44" s="65" t="s">
        <v>33</v>
      </c>
      <c r="B44" s="65" t="s">
        <v>10324</v>
      </c>
      <c r="C44" s="65" t="s">
        <v>10325</v>
      </c>
      <c r="D44" s="65">
        <v>4</v>
      </c>
      <c r="E44" s="65"/>
    </row>
    <row r="45" spans="1:5">
      <c r="A45" s="65" t="s">
        <v>33</v>
      </c>
      <c r="B45" s="65" t="s">
        <v>10326</v>
      </c>
      <c r="C45" s="65" t="s">
        <v>10327</v>
      </c>
      <c r="D45" s="65">
        <v>4</v>
      </c>
      <c r="E45" s="65"/>
    </row>
    <row r="46" spans="1:5">
      <c r="A46" s="65" t="s">
        <v>33</v>
      </c>
      <c r="B46" s="65" t="s">
        <v>10328</v>
      </c>
      <c r="C46" s="65" t="s">
        <v>10329</v>
      </c>
      <c r="D46" s="65">
        <v>4</v>
      </c>
      <c r="E46" s="65"/>
    </row>
    <row r="47" spans="1:5">
      <c r="A47" s="65" t="s">
        <v>33</v>
      </c>
      <c r="B47" s="65" t="s">
        <v>10330</v>
      </c>
      <c r="C47" s="65" t="s">
        <v>10331</v>
      </c>
      <c r="D47" s="65">
        <v>4</v>
      </c>
      <c r="E47" s="65"/>
    </row>
    <row r="48" spans="1:5">
      <c r="A48" s="65" t="s">
        <v>33</v>
      </c>
      <c r="B48" s="65" t="s">
        <v>10332</v>
      </c>
      <c r="C48" s="65" t="s">
        <v>10333</v>
      </c>
      <c r="D48" s="65">
        <v>4</v>
      </c>
      <c r="E48" s="65"/>
    </row>
    <row r="49" spans="1:5">
      <c r="A49" s="65" t="s">
        <v>33</v>
      </c>
      <c r="B49" s="65" t="s">
        <v>10334</v>
      </c>
      <c r="C49" s="65" t="s">
        <v>10335</v>
      </c>
      <c r="D49" s="65">
        <v>4</v>
      </c>
      <c r="E49" s="65"/>
    </row>
    <row r="50" spans="1:5">
      <c r="A50" s="65" t="s">
        <v>33</v>
      </c>
      <c r="B50" s="65" t="s">
        <v>10336</v>
      </c>
      <c r="C50" s="65" t="s">
        <v>10337</v>
      </c>
      <c r="D50" s="65">
        <v>4</v>
      </c>
      <c r="E50" s="65"/>
    </row>
    <row r="51" spans="1:5">
      <c r="A51" s="65" t="s">
        <v>33</v>
      </c>
      <c r="B51" s="65" t="s">
        <v>10338</v>
      </c>
      <c r="C51" s="65" t="s">
        <v>10339</v>
      </c>
      <c r="D51" s="65">
        <v>4</v>
      </c>
      <c r="E51" s="65"/>
    </row>
    <row r="52" spans="1:5">
      <c r="A52" s="115" t="s">
        <v>39</v>
      </c>
      <c r="B52" s="115" t="s">
        <v>10340</v>
      </c>
      <c r="C52" s="115" t="s">
        <v>10341</v>
      </c>
      <c r="D52" s="115">
        <v>4</v>
      </c>
      <c r="E52" s="115"/>
    </row>
    <row r="53" spans="1:5">
      <c r="A53" s="115" t="s">
        <v>39</v>
      </c>
      <c r="B53" s="115" t="s">
        <v>10342</v>
      </c>
      <c r="C53" s="115" t="s">
        <v>10343</v>
      </c>
      <c r="D53" s="115">
        <v>4</v>
      </c>
      <c r="E53" s="115"/>
    </row>
    <row r="54" spans="1:5">
      <c r="A54" s="115" t="s">
        <v>39</v>
      </c>
      <c r="B54" s="115" t="s">
        <v>10344</v>
      </c>
      <c r="C54" s="115" t="s">
        <v>10345</v>
      </c>
      <c r="D54" s="115">
        <v>4</v>
      </c>
      <c r="E54" s="115"/>
    </row>
    <row r="55" spans="1:5">
      <c r="A55" s="115" t="s">
        <v>39</v>
      </c>
      <c r="B55" s="115" t="s">
        <v>10346</v>
      </c>
      <c r="C55" s="115" t="s">
        <v>6212</v>
      </c>
      <c r="D55" s="115">
        <v>4</v>
      </c>
      <c r="E55" s="115"/>
    </row>
    <row r="56" spans="1:5">
      <c r="A56" s="115" t="s">
        <v>39</v>
      </c>
      <c r="B56" s="115" t="s">
        <v>10347</v>
      </c>
      <c r="C56" s="115" t="s">
        <v>10348</v>
      </c>
      <c r="D56" s="115">
        <v>4</v>
      </c>
      <c r="E56" s="115"/>
    </row>
    <row r="57" spans="1:5">
      <c r="A57" s="115" t="s">
        <v>39</v>
      </c>
      <c r="B57" s="115" t="s">
        <v>10349</v>
      </c>
      <c r="C57" s="115" t="s">
        <v>10350</v>
      </c>
      <c r="D57" s="115">
        <v>4</v>
      </c>
      <c r="E57" s="115"/>
    </row>
    <row r="58" spans="1:5">
      <c r="A58" s="115" t="s">
        <v>39</v>
      </c>
      <c r="B58" s="115" t="s">
        <v>10351</v>
      </c>
      <c r="C58" s="115" t="s">
        <v>10352</v>
      </c>
      <c r="D58" s="115">
        <v>4</v>
      </c>
      <c r="E58" s="115"/>
    </row>
    <row r="59" spans="1:5">
      <c r="A59" s="115" t="s">
        <v>39</v>
      </c>
      <c r="B59" s="115" t="s">
        <v>10353</v>
      </c>
      <c r="C59" s="115" t="s">
        <v>10354</v>
      </c>
      <c r="D59" s="115">
        <v>4</v>
      </c>
      <c r="E59" s="115"/>
    </row>
    <row r="60" spans="1:5">
      <c r="A60" s="115" t="s">
        <v>39</v>
      </c>
      <c r="B60" s="115" t="s">
        <v>10355</v>
      </c>
      <c r="C60" s="115" t="s">
        <v>10356</v>
      </c>
      <c r="D60" s="115">
        <v>4</v>
      </c>
      <c r="E60" s="115"/>
    </row>
    <row r="61" spans="1:5">
      <c r="A61" s="115" t="s">
        <v>39</v>
      </c>
      <c r="B61" s="115" t="s">
        <v>10357</v>
      </c>
      <c r="C61" s="115" t="s">
        <v>10358</v>
      </c>
      <c r="D61" s="115">
        <v>4</v>
      </c>
      <c r="E61" s="115"/>
    </row>
    <row r="62" spans="1:5">
      <c r="A62" s="115" t="s">
        <v>39</v>
      </c>
      <c r="B62" s="115" t="s">
        <v>10359</v>
      </c>
      <c r="C62" s="115" t="s">
        <v>10360</v>
      </c>
      <c r="D62" s="115">
        <v>4</v>
      </c>
      <c r="E62" s="115"/>
    </row>
    <row r="63" spans="1:5">
      <c r="A63" s="115" t="s">
        <v>39</v>
      </c>
      <c r="B63" s="115" t="s">
        <v>10361</v>
      </c>
      <c r="C63" s="115" t="s">
        <v>10362</v>
      </c>
      <c r="D63" s="115">
        <v>4</v>
      </c>
      <c r="E63" s="115"/>
    </row>
    <row r="64" spans="1:5">
      <c r="A64" s="115" t="s">
        <v>39</v>
      </c>
      <c r="B64" s="115" t="s">
        <v>10363</v>
      </c>
      <c r="C64" s="115" t="s">
        <v>10364</v>
      </c>
      <c r="D64" s="115">
        <v>4</v>
      </c>
      <c r="E64" s="115"/>
    </row>
    <row r="65" spans="1:5">
      <c r="A65" s="115" t="s">
        <v>39</v>
      </c>
      <c r="B65" s="115" t="s">
        <v>10365</v>
      </c>
      <c r="C65" s="115" t="s">
        <v>10366</v>
      </c>
      <c r="D65" s="115">
        <v>4</v>
      </c>
      <c r="E65" s="115"/>
    </row>
    <row r="66" spans="1:5">
      <c r="A66" s="115" t="s">
        <v>39</v>
      </c>
      <c r="B66" s="115" t="s">
        <v>10367</v>
      </c>
      <c r="C66" s="115" t="s">
        <v>10368</v>
      </c>
      <c r="D66" s="115">
        <v>4</v>
      </c>
      <c r="E66" s="115"/>
    </row>
    <row r="67" spans="1:5">
      <c r="A67" s="115" t="s">
        <v>39</v>
      </c>
      <c r="B67" s="115" t="s">
        <v>10369</v>
      </c>
      <c r="C67" s="115" t="s">
        <v>10370</v>
      </c>
      <c r="D67" s="115">
        <v>4</v>
      </c>
      <c r="E67" s="115"/>
    </row>
    <row r="68" spans="1:5">
      <c r="A68" s="115" t="s">
        <v>39</v>
      </c>
      <c r="B68" s="115" t="s">
        <v>10371</v>
      </c>
      <c r="C68" s="115" t="s">
        <v>10372</v>
      </c>
      <c r="D68" s="115">
        <v>4</v>
      </c>
      <c r="E68" s="115"/>
    </row>
    <row r="69" spans="1:5">
      <c r="A69" s="115" t="s">
        <v>39</v>
      </c>
      <c r="B69" s="115" t="s">
        <v>10373</v>
      </c>
      <c r="C69" s="115" t="s">
        <v>10374</v>
      </c>
      <c r="D69" s="115">
        <v>4</v>
      </c>
      <c r="E69" s="115"/>
    </row>
    <row r="70" spans="1:5">
      <c r="A70" s="115" t="s">
        <v>39</v>
      </c>
      <c r="B70" s="115" t="s">
        <v>10375</v>
      </c>
      <c r="C70" s="115" t="s">
        <v>10376</v>
      </c>
      <c r="D70" s="115">
        <v>4</v>
      </c>
      <c r="E70" s="115"/>
    </row>
    <row r="71" spans="1:5">
      <c r="A71" s="115" t="s">
        <v>39</v>
      </c>
      <c r="B71" s="115" t="s">
        <v>10377</v>
      </c>
      <c r="C71" s="115" t="s">
        <v>534</v>
      </c>
      <c r="D71" s="115">
        <v>4</v>
      </c>
      <c r="E71" s="115"/>
    </row>
    <row r="72" spans="1:5">
      <c r="A72" s="115" t="s">
        <v>39</v>
      </c>
      <c r="B72" s="115" t="s">
        <v>10378</v>
      </c>
      <c r="C72" s="115" t="s">
        <v>10379</v>
      </c>
      <c r="D72" s="115">
        <v>4</v>
      </c>
      <c r="E72" s="115"/>
    </row>
    <row r="73" spans="1:5">
      <c r="A73" s="115" t="s">
        <v>39</v>
      </c>
      <c r="B73" s="115" t="s">
        <v>10380</v>
      </c>
      <c r="C73" s="115" t="s">
        <v>10381</v>
      </c>
      <c r="D73" s="115">
        <v>4</v>
      </c>
      <c r="E73" s="115"/>
    </row>
    <row r="74" spans="1:5">
      <c r="A74" s="115" t="s">
        <v>39</v>
      </c>
      <c r="B74" s="115" t="s">
        <v>10382</v>
      </c>
      <c r="C74" s="115" t="s">
        <v>10383</v>
      </c>
      <c r="D74" s="115">
        <v>4</v>
      </c>
      <c r="E74" s="115"/>
    </row>
    <row r="75" spans="1:5">
      <c r="A75" s="115" t="s">
        <v>39</v>
      </c>
      <c r="B75" s="115" t="s">
        <v>10384</v>
      </c>
      <c r="C75" s="115" t="s">
        <v>10385</v>
      </c>
      <c r="D75" s="115">
        <v>4</v>
      </c>
      <c r="E75" s="115"/>
    </row>
    <row r="76" spans="1:5">
      <c r="A76" s="115" t="s">
        <v>39</v>
      </c>
      <c r="B76" s="115" t="s">
        <v>10386</v>
      </c>
      <c r="C76" s="115" t="s">
        <v>10387</v>
      </c>
      <c r="D76" s="115">
        <v>4</v>
      </c>
      <c r="E76" s="115"/>
    </row>
    <row r="77" spans="1:5">
      <c r="A77" s="115" t="s">
        <v>39</v>
      </c>
      <c r="B77" s="115" t="s">
        <v>10388</v>
      </c>
      <c r="C77" s="115" t="s">
        <v>10389</v>
      </c>
      <c r="D77" s="115">
        <v>4</v>
      </c>
      <c r="E77" s="115"/>
    </row>
    <row r="78" spans="1:5">
      <c r="A78" s="115" t="s">
        <v>39</v>
      </c>
      <c r="B78" s="115" t="s">
        <v>10390</v>
      </c>
      <c r="C78" s="115" t="s">
        <v>10391</v>
      </c>
      <c r="D78" s="115">
        <v>4</v>
      </c>
      <c r="E78" s="115"/>
    </row>
    <row r="79" spans="1:5">
      <c r="A79" s="115" t="s">
        <v>39</v>
      </c>
      <c r="B79" s="115" t="s">
        <v>10392</v>
      </c>
      <c r="C79" s="115" t="s">
        <v>10393</v>
      </c>
      <c r="D79" s="115">
        <v>4</v>
      </c>
      <c r="E79" s="115"/>
    </row>
    <row r="80" spans="1:5">
      <c r="A80" s="115" t="s">
        <v>39</v>
      </c>
      <c r="B80" s="115" t="s">
        <v>10394</v>
      </c>
      <c r="C80" s="115" t="s">
        <v>10395</v>
      </c>
      <c r="D80" s="115">
        <v>4</v>
      </c>
      <c r="E80" s="115"/>
    </row>
    <row r="81" spans="1:5">
      <c r="A81" s="115" t="s">
        <v>39</v>
      </c>
      <c r="B81" s="115" t="s">
        <v>10396</v>
      </c>
      <c r="C81" s="115" t="s">
        <v>10397</v>
      </c>
      <c r="D81" s="115">
        <v>4</v>
      </c>
      <c r="E81" s="115"/>
    </row>
    <row r="82" spans="1:5">
      <c r="A82" s="115" t="s">
        <v>39</v>
      </c>
      <c r="B82" s="115" t="s">
        <v>10398</v>
      </c>
      <c r="C82" s="115" t="s">
        <v>2414</v>
      </c>
      <c r="D82" s="115">
        <v>4</v>
      </c>
      <c r="E82" s="115"/>
    </row>
    <row r="83" spans="1:5">
      <c r="A83" s="115" t="s">
        <v>39</v>
      </c>
      <c r="B83" s="115" t="s">
        <v>10399</v>
      </c>
      <c r="C83" s="115" t="s">
        <v>10400</v>
      </c>
      <c r="D83" s="115">
        <v>4</v>
      </c>
      <c r="E83" s="115"/>
    </row>
    <row r="84" spans="1:5">
      <c r="A84" s="115" t="s">
        <v>39</v>
      </c>
      <c r="B84" s="115" t="s">
        <v>10401</v>
      </c>
      <c r="C84" s="115" t="s">
        <v>10402</v>
      </c>
      <c r="D84" s="115">
        <v>4</v>
      </c>
      <c r="E84" s="115"/>
    </row>
    <row r="85" spans="1:5">
      <c r="A85" s="115" t="s">
        <v>39</v>
      </c>
      <c r="B85" s="115" t="s">
        <v>10403</v>
      </c>
      <c r="C85" s="115" t="s">
        <v>10404</v>
      </c>
      <c r="D85" s="115">
        <v>4</v>
      </c>
      <c r="E85" s="115"/>
    </row>
    <row r="86" spans="1:5">
      <c r="A86" s="115" t="s">
        <v>39</v>
      </c>
      <c r="B86" s="115" t="s">
        <v>10405</v>
      </c>
      <c r="C86" s="115" t="s">
        <v>10406</v>
      </c>
      <c r="D86" s="115">
        <v>4</v>
      </c>
      <c r="E86" s="115"/>
    </row>
    <row r="87" spans="1:5">
      <c r="A87" s="115" t="s">
        <v>39</v>
      </c>
      <c r="B87" s="115" t="s">
        <v>10407</v>
      </c>
      <c r="C87" s="115" t="s">
        <v>10408</v>
      </c>
      <c r="D87" s="115">
        <v>4</v>
      </c>
      <c r="E87" s="115"/>
    </row>
    <row r="88" spans="1:5">
      <c r="A88" s="115" t="s">
        <v>39</v>
      </c>
      <c r="B88" s="115" t="s">
        <v>10409</v>
      </c>
      <c r="C88" s="115" t="s">
        <v>10410</v>
      </c>
      <c r="D88" s="115">
        <v>4</v>
      </c>
      <c r="E88" s="115"/>
    </row>
    <row r="89" spans="1:5">
      <c r="A89" s="115" t="s">
        <v>39</v>
      </c>
      <c r="B89" s="115" t="s">
        <v>10411</v>
      </c>
      <c r="C89" s="115" t="s">
        <v>10412</v>
      </c>
      <c r="D89" s="115">
        <v>4</v>
      </c>
      <c r="E89" s="115"/>
    </row>
    <row r="90" spans="1:5">
      <c r="A90" s="115" t="s">
        <v>39</v>
      </c>
      <c r="B90" s="115" t="s">
        <v>10413</v>
      </c>
      <c r="C90" s="115" t="s">
        <v>10414</v>
      </c>
      <c r="D90" s="115">
        <v>4</v>
      </c>
      <c r="E90" s="115"/>
    </row>
    <row r="91" spans="1:5">
      <c r="A91" s="115" t="s">
        <v>39</v>
      </c>
      <c r="B91" s="115" t="s">
        <v>10415</v>
      </c>
      <c r="C91" s="115" t="s">
        <v>10416</v>
      </c>
      <c r="D91" s="115">
        <v>4</v>
      </c>
      <c r="E91" s="115"/>
    </row>
    <row r="92" spans="1:5">
      <c r="A92" s="115" t="s">
        <v>39</v>
      </c>
      <c r="B92" s="115" t="s">
        <v>10417</v>
      </c>
      <c r="C92" s="115" t="s">
        <v>10418</v>
      </c>
      <c r="D92" s="115">
        <v>4</v>
      </c>
      <c r="E92" s="115"/>
    </row>
    <row r="93" spans="1:5">
      <c r="A93" s="115" t="s">
        <v>39</v>
      </c>
      <c r="B93" s="115" t="s">
        <v>10419</v>
      </c>
      <c r="C93" s="115" t="s">
        <v>10420</v>
      </c>
      <c r="D93" s="115">
        <v>4</v>
      </c>
      <c r="E93" s="115"/>
    </row>
    <row r="94" spans="1:5">
      <c r="A94" s="115" t="s">
        <v>39</v>
      </c>
      <c r="B94" s="115" t="s">
        <v>10421</v>
      </c>
      <c r="C94" s="115" t="s">
        <v>10422</v>
      </c>
      <c r="D94" s="115">
        <v>4</v>
      </c>
      <c r="E94" s="115"/>
    </row>
    <row r="95" spans="1:5">
      <c r="A95" s="115" t="s">
        <v>39</v>
      </c>
      <c r="B95" s="115" t="s">
        <v>10423</v>
      </c>
      <c r="C95" s="115" t="s">
        <v>10424</v>
      </c>
      <c r="D95" s="115">
        <v>4</v>
      </c>
      <c r="E95" s="115"/>
    </row>
    <row r="96" spans="1:5">
      <c r="A96" s="115" t="s">
        <v>39</v>
      </c>
      <c r="B96" s="115" t="s">
        <v>10425</v>
      </c>
      <c r="C96" s="115" t="s">
        <v>10426</v>
      </c>
      <c r="D96" s="115">
        <v>4</v>
      </c>
      <c r="E96" s="115"/>
    </row>
    <row r="97" spans="1:5">
      <c r="A97" s="115" t="s">
        <v>39</v>
      </c>
      <c r="B97" s="115" t="s">
        <v>10427</v>
      </c>
      <c r="C97" s="115" t="s">
        <v>10428</v>
      </c>
      <c r="D97" s="115">
        <v>4</v>
      </c>
      <c r="E97" s="115"/>
    </row>
    <row r="98" spans="1:5">
      <c r="A98" s="115" t="s">
        <v>39</v>
      </c>
      <c r="B98" s="115" t="s">
        <v>10429</v>
      </c>
      <c r="C98" s="115" t="s">
        <v>10430</v>
      </c>
      <c r="D98" s="115">
        <v>4</v>
      </c>
      <c r="E98" s="115"/>
    </row>
    <row r="99" spans="1:5">
      <c r="A99" s="115" t="s">
        <v>39</v>
      </c>
      <c r="B99" s="115" t="s">
        <v>10431</v>
      </c>
      <c r="C99" s="115" t="s">
        <v>10432</v>
      </c>
      <c r="D99" s="115">
        <v>4</v>
      </c>
      <c r="E99" s="115"/>
    </row>
    <row r="100" spans="1:5">
      <c r="A100" s="115" t="s">
        <v>39</v>
      </c>
      <c r="B100" s="115" t="s">
        <v>10433</v>
      </c>
      <c r="C100" s="115" t="s">
        <v>10434</v>
      </c>
      <c r="D100" s="115">
        <v>4</v>
      </c>
      <c r="E100" s="115"/>
    </row>
    <row r="101" spans="1:5">
      <c r="A101" s="115" t="s">
        <v>39</v>
      </c>
      <c r="B101" s="115" t="s">
        <v>10435</v>
      </c>
      <c r="C101" s="115" t="s">
        <v>10436</v>
      </c>
      <c r="D101" s="115">
        <v>4</v>
      </c>
      <c r="E101" s="115"/>
    </row>
    <row r="102" spans="1:5">
      <c r="A102" s="115" t="s">
        <v>39</v>
      </c>
      <c r="B102" s="115" t="s">
        <v>10437</v>
      </c>
      <c r="C102" s="115" t="s">
        <v>10438</v>
      </c>
      <c r="D102" s="115">
        <v>4</v>
      </c>
      <c r="E102" s="115"/>
    </row>
    <row r="103" spans="1:5">
      <c r="A103" s="115" t="s">
        <v>39</v>
      </c>
      <c r="B103" s="115" t="s">
        <v>10439</v>
      </c>
      <c r="C103" s="115" t="s">
        <v>10440</v>
      </c>
      <c r="D103" s="115">
        <v>4</v>
      </c>
      <c r="E103" s="115"/>
    </row>
    <row r="104" spans="1:5">
      <c r="A104" s="115" t="s">
        <v>39</v>
      </c>
      <c r="B104" s="115" t="s">
        <v>10441</v>
      </c>
      <c r="C104" s="115" t="s">
        <v>10442</v>
      </c>
      <c r="D104" s="115">
        <v>4</v>
      </c>
      <c r="E104" s="115"/>
    </row>
    <row r="105" spans="1:5">
      <c r="A105" s="115" t="s">
        <v>39</v>
      </c>
      <c r="B105" s="115" t="s">
        <v>10443</v>
      </c>
      <c r="C105" s="115" t="s">
        <v>10444</v>
      </c>
      <c r="D105" s="115">
        <v>4</v>
      </c>
      <c r="E105" s="115"/>
    </row>
    <row r="106" spans="1:5">
      <c r="A106" s="115" t="s">
        <v>39</v>
      </c>
      <c r="B106" s="115" t="s">
        <v>10445</v>
      </c>
      <c r="C106" s="115" t="s">
        <v>10446</v>
      </c>
      <c r="D106" s="115">
        <v>4</v>
      </c>
      <c r="E106" s="115"/>
    </row>
    <row r="107" spans="1:5">
      <c r="A107" s="115" t="s">
        <v>39</v>
      </c>
      <c r="B107" s="115" t="s">
        <v>10447</v>
      </c>
      <c r="C107" s="115" t="s">
        <v>10448</v>
      </c>
      <c r="D107" s="115">
        <v>4</v>
      </c>
      <c r="E107" s="115"/>
    </row>
    <row r="108" spans="1:5">
      <c r="A108" s="115" t="s">
        <v>39</v>
      </c>
      <c r="B108" s="115" t="s">
        <v>10449</v>
      </c>
      <c r="C108" s="115" t="s">
        <v>10450</v>
      </c>
      <c r="D108" s="115">
        <v>4</v>
      </c>
      <c r="E108" s="115"/>
    </row>
    <row r="109" spans="1:5">
      <c r="A109" s="115" t="s">
        <v>39</v>
      </c>
      <c r="B109" s="115" t="s">
        <v>10451</v>
      </c>
      <c r="C109" s="115" t="s">
        <v>10452</v>
      </c>
      <c r="D109" s="115">
        <v>4</v>
      </c>
      <c r="E109" s="115"/>
    </row>
    <row r="110" spans="1:5">
      <c r="A110" s="115" t="s">
        <v>39</v>
      </c>
      <c r="B110" s="115" t="s">
        <v>10453</v>
      </c>
      <c r="C110" s="115" t="s">
        <v>10454</v>
      </c>
      <c r="D110" s="115">
        <v>4</v>
      </c>
      <c r="E110" s="115"/>
    </row>
    <row r="111" spans="1:5">
      <c r="A111" s="115" t="s">
        <v>39</v>
      </c>
      <c r="B111" s="115" t="s">
        <v>10455</v>
      </c>
      <c r="C111" s="115" t="s">
        <v>10456</v>
      </c>
      <c r="D111" s="115">
        <v>4</v>
      </c>
      <c r="E111" s="115"/>
    </row>
    <row r="112" spans="1:5">
      <c r="A112" s="115" t="s">
        <v>39</v>
      </c>
      <c r="B112" s="115" t="s">
        <v>10457</v>
      </c>
      <c r="C112" s="115" t="s">
        <v>10458</v>
      </c>
      <c r="D112" s="115">
        <v>4</v>
      </c>
      <c r="E112" s="115"/>
    </row>
    <row r="113" spans="1:5">
      <c r="A113" s="115" t="s">
        <v>39</v>
      </c>
      <c r="B113" s="115" t="s">
        <v>10459</v>
      </c>
      <c r="C113" s="115" t="s">
        <v>10460</v>
      </c>
      <c r="D113" s="115">
        <v>4</v>
      </c>
      <c r="E113" s="115"/>
    </row>
    <row r="114" spans="1:5">
      <c r="A114" s="115" t="s">
        <v>39</v>
      </c>
      <c r="B114" s="115" t="s">
        <v>10461</v>
      </c>
      <c r="C114" s="115" t="s">
        <v>10462</v>
      </c>
      <c r="D114" s="115">
        <v>4</v>
      </c>
      <c r="E114" s="115"/>
    </row>
    <row r="115" spans="1:5">
      <c r="A115" s="115" t="s">
        <v>39</v>
      </c>
      <c r="B115" s="115" t="s">
        <v>10463</v>
      </c>
      <c r="C115" s="115" t="s">
        <v>10464</v>
      </c>
      <c r="D115" s="115">
        <v>4</v>
      </c>
      <c r="E115" s="115"/>
    </row>
    <row r="116" spans="1:5">
      <c r="A116" s="115" t="s">
        <v>39</v>
      </c>
      <c r="B116" s="115" t="s">
        <v>10465</v>
      </c>
      <c r="C116" s="115" t="s">
        <v>10466</v>
      </c>
      <c r="D116" s="115">
        <v>4</v>
      </c>
      <c r="E116" s="115"/>
    </row>
    <row r="117" spans="1:5">
      <c r="A117" s="115" t="s">
        <v>39</v>
      </c>
      <c r="B117" s="115" t="s">
        <v>10467</v>
      </c>
      <c r="C117" s="115" t="s">
        <v>10468</v>
      </c>
      <c r="D117" s="115">
        <v>4</v>
      </c>
      <c r="E117" s="115"/>
    </row>
    <row r="118" spans="1:5">
      <c r="A118" s="115" t="s">
        <v>39</v>
      </c>
      <c r="B118" s="115" t="s">
        <v>10469</v>
      </c>
      <c r="C118" s="115" t="s">
        <v>10470</v>
      </c>
      <c r="D118" s="115">
        <v>4</v>
      </c>
      <c r="E118" s="115"/>
    </row>
    <row r="119" spans="1:5">
      <c r="A119" s="115" t="s">
        <v>39</v>
      </c>
      <c r="B119" s="115" t="s">
        <v>10471</v>
      </c>
      <c r="C119" s="115" t="s">
        <v>10472</v>
      </c>
      <c r="D119" s="115">
        <v>4</v>
      </c>
      <c r="E119" s="115"/>
    </row>
    <row r="120" spans="1:5">
      <c r="A120" s="115" t="s">
        <v>39</v>
      </c>
      <c r="B120" s="115" t="s">
        <v>10473</v>
      </c>
      <c r="C120" s="115" t="s">
        <v>10474</v>
      </c>
      <c r="D120" s="115">
        <v>4</v>
      </c>
      <c r="E120" s="115"/>
    </row>
    <row r="121" spans="1:5">
      <c r="A121" s="115" t="s">
        <v>39</v>
      </c>
      <c r="B121" s="115" t="s">
        <v>10475</v>
      </c>
      <c r="C121" s="115" t="s">
        <v>10476</v>
      </c>
      <c r="D121" s="115">
        <v>4</v>
      </c>
      <c r="E121" s="115"/>
    </row>
    <row r="122" spans="1:5">
      <c r="A122" s="115" t="s">
        <v>39</v>
      </c>
      <c r="B122" s="115" t="s">
        <v>10477</v>
      </c>
      <c r="C122" s="115" t="s">
        <v>4198</v>
      </c>
      <c r="D122" s="115">
        <v>4</v>
      </c>
      <c r="E122" s="115"/>
    </row>
    <row r="123" spans="1:5">
      <c r="A123" s="115" t="s">
        <v>39</v>
      </c>
      <c r="B123" s="115" t="s">
        <v>10478</v>
      </c>
      <c r="C123" s="115" t="s">
        <v>4202</v>
      </c>
      <c r="D123" s="115">
        <v>4</v>
      </c>
      <c r="E123" s="115"/>
    </row>
    <row r="124" spans="1:5">
      <c r="A124" s="115" t="s">
        <v>39</v>
      </c>
      <c r="B124" s="115" t="s">
        <v>10479</v>
      </c>
      <c r="C124" s="115" t="s">
        <v>10480</v>
      </c>
      <c r="D124" s="115">
        <v>4</v>
      </c>
      <c r="E124" s="115"/>
    </row>
    <row r="125" spans="1:5">
      <c r="A125" s="115" t="s">
        <v>39</v>
      </c>
      <c r="B125" s="115" t="s">
        <v>10481</v>
      </c>
      <c r="C125" s="115" t="s">
        <v>10482</v>
      </c>
      <c r="D125" s="115">
        <v>4</v>
      </c>
      <c r="E125" s="115"/>
    </row>
    <row r="126" spans="1:5">
      <c r="A126" s="115" t="s">
        <v>39</v>
      </c>
      <c r="B126" s="115" t="s">
        <v>10483</v>
      </c>
      <c r="C126" s="115" t="s">
        <v>10484</v>
      </c>
      <c r="D126" s="115">
        <v>4</v>
      </c>
      <c r="E126" s="115"/>
    </row>
    <row r="127" spans="1:5">
      <c r="A127" s="115" t="s">
        <v>39</v>
      </c>
      <c r="B127" s="115" t="s">
        <v>10485</v>
      </c>
      <c r="C127" s="115" t="s">
        <v>64</v>
      </c>
      <c r="D127" s="115">
        <v>4</v>
      </c>
      <c r="E127" s="115"/>
    </row>
    <row r="128" spans="1:5">
      <c r="A128" s="115" t="s">
        <v>39</v>
      </c>
      <c r="B128" s="115" t="s">
        <v>10486</v>
      </c>
      <c r="C128" s="115" t="s">
        <v>10487</v>
      </c>
      <c r="D128" s="115">
        <v>4</v>
      </c>
      <c r="E128" s="115"/>
    </row>
    <row r="129" spans="1:5">
      <c r="A129" s="115" t="s">
        <v>39</v>
      </c>
      <c r="B129" s="115" t="s">
        <v>10488</v>
      </c>
      <c r="C129" s="115" t="s">
        <v>4186</v>
      </c>
      <c r="D129" s="115">
        <v>4</v>
      </c>
      <c r="E129" s="115"/>
    </row>
    <row r="130" spans="1:5">
      <c r="A130" s="115" t="s">
        <v>39</v>
      </c>
      <c r="B130" s="115" t="s">
        <v>10489</v>
      </c>
      <c r="C130" s="115" t="s">
        <v>2730</v>
      </c>
      <c r="D130" s="115">
        <v>4</v>
      </c>
      <c r="E130" s="115"/>
    </row>
    <row r="131" spans="1:5">
      <c r="A131" s="115" t="s">
        <v>39</v>
      </c>
      <c r="B131" s="115" t="s">
        <v>10490</v>
      </c>
      <c r="C131" s="115" t="s">
        <v>10491</v>
      </c>
      <c r="D131" s="115">
        <v>4</v>
      </c>
      <c r="E131" s="115"/>
    </row>
    <row r="132" spans="1:5">
      <c r="A132" s="115" t="s">
        <v>39</v>
      </c>
      <c r="B132" s="115" t="s">
        <v>10492</v>
      </c>
      <c r="C132" s="115" t="s">
        <v>10493</v>
      </c>
      <c r="D132" s="115">
        <v>4</v>
      </c>
      <c r="E132" s="115"/>
    </row>
    <row r="133" spans="1:5">
      <c r="A133" s="115" t="s">
        <v>39</v>
      </c>
      <c r="B133" s="115" t="s">
        <v>10494</v>
      </c>
      <c r="C133" s="115" t="s">
        <v>1345</v>
      </c>
      <c r="D133" s="115">
        <v>4</v>
      </c>
      <c r="E133" s="115"/>
    </row>
    <row r="134" spans="1:5">
      <c r="A134" s="115" t="s">
        <v>39</v>
      </c>
      <c r="B134" s="115" t="s">
        <v>10495</v>
      </c>
      <c r="C134" s="115" t="s">
        <v>4852</v>
      </c>
      <c r="D134" s="115">
        <v>4</v>
      </c>
      <c r="E134" s="115"/>
    </row>
    <row r="135" spans="1:5">
      <c r="A135" s="115" t="s">
        <v>39</v>
      </c>
      <c r="B135" s="115" t="s">
        <v>10496</v>
      </c>
      <c r="C135" s="115" t="s">
        <v>2420</v>
      </c>
      <c r="D135" s="115">
        <v>4</v>
      </c>
      <c r="E135" s="115"/>
    </row>
    <row r="136" spans="1:5">
      <c r="A136" s="115" t="s">
        <v>39</v>
      </c>
      <c r="B136" s="115" t="s">
        <v>10497</v>
      </c>
      <c r="C136" s="115" t="s">
        <v>10498</v>
      </c>
      <c r="D136" s="115">
        <v>4</v>
      </c>
      <c r="E136" s="115"/>
    </row>
    <row r="137" spans="1:5">
      <c r="A137" s="115" t="s">
        <v>39</v>
      </c>
      <c r="B137" s="115" t="s">
        <v>10499</v>
      </c>
      <c r="C137" s="115" t="s">
        <v>2724</v>
      </c>
      <c r="D137" s="115">
        <v>4</v>
      </c>
      <c r="E137" s="115"/>
    </row>
    <row r="138" spans="1:5">
      <c r="A138" s="115" t="s">
        <v>39</v>
      </c>
      <c r="B138" s="115" t="s">
        <v>10500</v>
      </c>
      <c r="C138" s="115" t="s">
        <v>10501</v>
      </c>
      <c r="D138" s="115">
        <v>4</v>
      </c>
      <c r="E138" s="115"/>
    </row>
    <row r="139" spans="1:5">
      <c r="A139" s="115" t="s">
        <v>39</v>
      </c>
      <c r="B139" s="115" t="s">
        <v>10502</v>
      </c>
      <c r="C139" s="115" t="s">
        <v>10503</v>
      </c>
      <c r="D139" s="115">
        <v>4</v>
      </c>
      <c r="E139" s="115"/>
    </row>
    <row r="140" spans="1:5">
      <c r="A140" s="115" t="s">
        <v>39</v>
      </c>
      <c r="B140" s="115" t="s">
        <v>10504</v>
      </c>
      <c r="C140" s="115" t="s">
        <v>10505</v>
      </c>
      <c r="D140" s="115">
        <v>4</v>
      </c>
      <c r="E140" s="115"/>
    </row>
    <row r="141" spans="1:5">
      <c r="A141" s="115" t="s">
        <v>39</v>
      </c>
      <c r="B141" s="115" t="s">
        <v>10506</v>
      </c>
      <c r="C141" s="115" t="s">
        <v>10507</v>
      </c>
      <c r="D141" s="115">
        <v>4</v>
      </c>
      <c r="E141" s="115"/>
    </row>
    <row r="142" spans="1:5">
      <c r="A142" s="115" t="s">
        <v>39</v>
      </c>
      <c r="B142" s="115" t="s">
        <v>10508</v>
      </c>
      <c r="C142" s="115" t="s">
        <v>10509</v>
      </c>
      <c r="D142" s="115">
        <v>4</v>
      </c>
      <c r="E142" s="115"/>
    </row>
    <row r="143" spans="1:5">
      <c r="A143" s="115" t="s">
        <v>39</v>
      </c>
      <c r="B143" s="115" t="s">
        <v>10510</v>
      </c>
      <c r="C143" s="115" t="s">
        <v>10511</v>
      </c>
      <c r="D143" s="115">
        <v>4</v>
      </c>
      <c r="E143" s="115"/>
    </row>
    <row r="144" spans="1:5">
      <c r="A144" s="115" t="s">
        <v>39</v>
      </c>
      <c r="B144" s="115" t="s">
        <v>10512</v>
      </c>
      <c r="C144" s="115" t="s">
        <v>10513</v>
      </c>
      <c r="D144" s="115">
        <v>4</v>
      </c>
      <c r="E144" s="115"/>
    </row>
    <row r="145" spans="1:5">
      <c r="A145" s="115" t="s">
        <v>39</v>
      </c>
      <c r="B145" s="115" t="s">
        <v>10514</v>
      </c>
      <c r="C145" s="115" t="s">
        <v>10515</v>
      </c>
      <c r="D145" s="115">
        <v>4</v>
      </c>
      <c r="E145" s="115"/>
    </row>
    <row r="146" spans="1:5">
      <c r="A146" s="115" t="s">
        <v>39</v>
      </c>
      <c r="B146" s="115" t="s">
        <v>10516</v>
      </c>
      <c r="C146" s="115" t="s">
        <v>1359</v>
      </c>
      <c r="D146" s="115">
        <v>4</v>
      </c>
      <c r="E146" s="115"/>
    </row>
    <row r="147" spans="1:5">
      <c r="A147" s="115" t="s">
        <v>39</v>
      </c>
      <c r="B147" s="115" t="s">
        <v>10517</v>
      </c>
      <c r="C147" s="115" t="s">
        <v>1365</v>
      </c>
      <c r="D147" s="115">
        <v>4</v>
      </c>
      <c r="E147" s="115"/>
    </row>
    <row r="148" spans="1:5">
      <c r="A148" s="115" t="s">
        <v>39</v>
      </c>
      <c r="B148" s="115" t="s">
        <v>10518</v>
      </c>
      <c r="C148" s="115" t="s">
        <v>1367</v>
      </c>
      <c r="D148" s="115">
        <v>4</v>
      </c>
      <c r="E148" s="115"/>
    </row>
    <row r="149" spans="1:5">
      <c r="A149" s="115" t="s">
        <v>39</v>
      </c>
      <c r="B149" s="115" t="s">
        <v>10519</v>
      </c>
      <c r="C149" s="115" t="s">
        <v>10520</v>
      </c>
      <c r="D149" s="115">
        <v>4</v>
      </c>
      <c r="E149" s="115"/>
    </row>
    <row r="150" spans="1:5">
      <c r="A150" s="115" t="s">
        <v>39</v>
      </c>
      <c r="B150" s="115" t="s">
        <v>10521</v>
      </c>
      <c r="C150" s="115" t="s">
        <v>1369</v>
      </c>
      <c r="D150" s="115">
        <v>4</v>
      </c>
      <c r="E150" s="115"/>
    </row>
    <row r="151" spans="1:5">
      <c r="A151" s="115" t="s">
        <v>39</v>
      </c>
      <c r="B151" s="115" t="s">
        <v>10522</v>
      </c>
      <c r="C151" s="115" t="s">
        <v>10523</v>
      </c>
      <c r="D151" s="115">
        <v>4</v>
      </c>
      <c r="E151" s="115"/>
    </row>
    <row r="152" spans="1:5">
      <c r="A152" s="115" t="s">
        <v>39</v>
      </c>
      <c r="B152" s="115" t="s">
        <v>10524</v>
      </c>
      <c r="C152" s="115" t="s">
        <v>10525</v>
      </c>
      <c r="D152" s="115">
        <v>4</v>
      </c>
      <c r="E152" s="115"/>
    </row>
    <row r="153" spans="1:5">
      <c r="A153" s="115" t="s">
        <v>39</v>
      </c>
      <c r="B153" s="115" t="s">
        <v>10526</v>
      </c>
      <c r="C153" s="115" t="s">
        <v>10527</v>
      </c>
      <c r="D153" s="115">
        <v>4</v>
      </c>
      <c r="E153" s="115"/>
    </row>
    <row r="154" spans="1:5">
      <c r="A154" s="115" t="s">
        <v>39</v>
      </c>
      <c r="B154" s="115" t="s">
        <v>10528</v>
      </c>
      <c r="C154" s="115" t="s">
        <v>10529</v>
      </c>
      <c r="D154" s="115">
        <v>4</v>
      </c>
      <c r="E154" s="115"/>
    </row>
    <row r="155" spans="1:5">
      <c r="A155" s="115" t="s">
        <v>39</v>
      </c>
      <c r="B155" s="115" t="s">
        <v>10530</v>
      </c>
      <c r="C155" s="115" t="s">
        <v>10531</v>
      </c>
      <c r="D155" s="115">
        <v>4</v>
      </c>
      <c r="E155" s="115"/>
    </row>
    <row r="156" spans="1:5">
      <c r="A156" s="115" t="s">
        <v>39</v>
      </c>
      <c r="B156" s="115" t="s">
        <v>10532</v>
      </c>
      <c r="C156" s="115" t="s">
        <v>10533</v>
      </c>
      <c r="D156" s="115">
        <v>4</v>
      </c>
      <c r="E156" s="115"/>
    </row>
    <row r="157" spans="1:5">
      <c r="A157" s="115" t="s">
        <v>39</v>
      </c>
      <c r="B157" s="115" t="s">
        <v>10534</v>
      </c>
      <c r="C157" s="115" t="s">
        <v>10535</v>
      </c>
      <c r="D157" s="115">
        <v>4</v>
      </c>
      <c r="E157" s="115"/>
    </row>
    <row r="158" spans="1:5">
      <c r="A158" s="115" t="s">
        <v>39</v>
      </c>
      <c r="B158" s="115" t="s">
        <v>10536</v>
      </c>
      <c r="C158" s="115" t="s">
        <v>10537</v>
      </c>
      <c r="D158" s="115">
        <v>4</v>
      </c>
      <c r="E158" s="115"/>
    </row>
    <row r="159" spans="1:5">
      <c r="A159" s="115" t="s">
        <v>39</v>
      </c>
      <c r="B159" s="115" t="s">
        <v>10538</v>
      </c>
      <c r="C159" s="115" t="s">
        <v>10539</v>
      </c>
      <c r="D159" s="115">
        <v>4</v>
      </c>
      <c r="E159" s="115"/>
    </row>
    <row r="160" spans="1:5">
      <c r="A160" s="115" t="s">
        <v>39</v>
      </c>
      <c r="B160" s="115" t="s">
        <v>10540</v>
      </c>
      <c r="C160" s="115" t="s">
        <v>10541</v>
      </c>
      <c r="D160" s="115">
        <v>4</v>
      </c>
      <c r="E160" s="115"/>
    </row>
    <row r="161" spans="1:5">
      <c r="A161" s="115" t="s">
        <v>39</v>
      </c>
      <c r="B161" s="115" t="s">
        <v>10542</v>
      </c>
      <c r="C161" s="115" t="s">
        <v>10543</v>
      </c>
      <c r="D161" s="115">
        <v>4</v>
      </c>
      <c r="E161" s="115"/>
    </row>
    <row r="162" spans="1:5">
      <c r="A162" s="115" t="s">
        <v>39</v>
      </c>
      <c r="B162" s="115" t="s">
        <v>10544</v>
      </c>
      <c r="C162" s="115" t="s">
        <v>10545</v>
      </c>
      <c r="D162" s="115">
        <v>4</v>
      </c>
      <c r="E162" s="115"/>
    </row>
    <row r="163" spans="1:5">
      <c r="A163" s="115" t="s">
        <v>39</v>
      </c>
      <c r="B163" s="115" t="s">
        <v>10546</v>
      </c>
      <c r="C163" s="115" t="s">
        <v>10547</v>
      </c>
      <c r="D163" s="115">
        <v>4</v>
      </c>
      <c r="E163" s="115"/>
    </row>
    <row r="164" spans="1:5">
      <c r="A164" s="115" t="s">
        <v>39</v>
      </c>
      <c r="B164" s="115" t="s">
        <v>10548</v>
      </c>
      <c r="C164" s="115" t="s">
        <v>10549</v>
      </c>
      <c r="D164" s="115">
        <v>4</v>
      </c>
      <c r="E164" s="115"/>
    </row>
    <row r="165" spans="1:5">
      <c r="A165" s="115" t="s">
        <v>39</v>
      </c>
      <c r="B165" s="115" t="s">
        <v>10550</v>
      </c>
      <c r="C165" s="115" t="s">
        <v>10551</v>
      </c>
      <c r="D165" s="115">
        <v>4</v>
      </c>
      <c r="E165" s="115"/>
    </row>
    <row r="166" spans="1:5">
      <c r="A166" s="115" t="s">
        <v>39</v>
      </c>
      <c r="B166" s="115" t="s">
        <v>10552</v>
      </c>
      <c r="C166" s="115" t="s">
        <v>10553</v>
      </c>
      <c r="D166" s="115">
        <v>4</v>
      </c>
      <c r="E166" s="115"/>
    </row>
    <row r="167" spans="1:5">
      <c r="A167" s="35" t="s">
        <v>44</v>
      </c>
      <c r="B167" s="35" t="s">
        <v>10554</v>
      </c>
      <c r="C167" s="35" t="s">
        <v>10555</v>
      </c>
      <c r="D167" s="35">
        <v>4</v>
      </c>
      <c r="E167" s="35"/>
    </row>
    <row r="168" spans="1:5">
      <c r="A168" s="35" t="s">
        <v>44</v>
      </c>
      <c r="B168" s="35" t="s">
        <v>10556</v>
      </c>
      <c r="C168" s="35" t="s">
        <v>10557</v>
      </c>
      <c r="D168" s="35">
        <v>4</v>
      </c>
      <c r="E168" s="35"/>
    </row>
    <row r="169" spans="1:5">
      <c r="A169" s="35" t="s">
        <v>44</v>
      </c>
      <c r="B169" s="35" t="s">
        <v>10558</v>
      </c>
      <c r="C169" s="35" t="s">
        <v>10559</v>
      </c>
      <c r="D169" s="35">
        <v>4</v>
      </c>
      <c r="E169" s="35"/>
    </row>
    <row r="170" spans="1:5">
      <c r="A170" s="35" t="s">
        <v>44</v>
      </c>
      <c r="B170" s="35" t="s">
        <v>10560</v>
      </c>
      <c r="C170" s="35" t="s">
        <v>8885</v>
      </c>
      <c r="D170" s="35">
        <v>4</v>
      </c>
      <c r="E170" s="35"/>
    </row>
    <row r="171" spans="1:5">
      <c r="A171" s="35" t="s">
        <v>44</v>
      </c>
      <c r="B171" s="35" t="s">
        <v>10561</v>
      </c>
      <c r="C171" s="35" t="s">
        <v>8887</v>
      </c>
      <c r="D171" s="35">
        <v>4</v>
      </c>
      <c r="E171" s="35"/>
    </row>
    <row r="172" spans="1:5">
      <c r="A172" s="35" t="s">
        <v>44</v>
      </c>
      <c r="B172" s="35" t="s">
        <v>10562</v>
      </c>
      <c r="C172" s="35" t="s">
        <v>10563</v>
      </c>
      <c r="D172" s="35">
        <v>4</v>
      </c>
      <c r="E172" s="35"/>
    </row>
    <row r="173" spans="1:5">
      <c r="A173" s="35" t="s">
        <v>44</v>
      </c>
      <c r="B173" s="35" t="s">
        <v>10564</v>
      </c>
      <c r="C173" s="35" t="s">
        <v>3907</v>
      </c>
      <c r="D173" s="35">
        <v>4</v>
      </c>
      <c r="E173" s="35"/>
    </row>
    <row r="174" spans="1:5">
      <c r="A174" s="35" t="s">
        <v>44</v>
      </c>
      <c r="B174" s="35" t="s">
        <v>10565</v>
      </c>
      <c r="C174" s="35" t="s">
        <v>3909</v>
      </c>
      <c r="D174" s="35">
        <v>4</v>
      </c>
      <c r="E174" s="35"/>
    </row>
    <row r="175" spans="1:5">
      <c r="A175" s="35" t="s">
        <v>44</v>
      </c>
      <c r="B175" s="35" t="s">
        <v>10566</v>
      </c>
      <c r="C175" s="35" t="s">
        <v>10567</v>
      </c>
      <c r="D175" s="35">
        <v>4</v>
      </c>
      <c r="E175" s="35"/>
    </row>
    <row r="176" spans="1:5">
      <c r="A176" s="35" t="s">
        <v>44</v>
      </c>
      <c r="B176" s="35" t="s">
        <v>10568</v>
      </c>
      <c r="C176" s="35" t="s">
        <v>10569</v>
      </c>
      <c r="D176" s="35">
        <v>4</v>
      </c>
      <c r="E176" s="35"/>
    </row>
    <row r="177" spans="1:5">
      <c r="A177" s="35" t="s">
        <v>44</v>
      </c>
      <c r="B177" s="35" t="s">
        <v>10570</v>
      </c>
      <c r="C177" s="35" t="s">
        <v>3965</v>
      </c>
      <c r="D177" s="35">
        <v>4</v>
      </c>
      <c r="E177" s="35"/>
    </row>
    <row r="178" spans="1:5">
      <c r="A178" s="35" t="s">
        <v>44</v>
      </c>
      <c r="B178" s="35" t="s">
        <v>10571</v>
      </c>
      <c r="C178" s="35" t="s">
        <v>4239</v>
      </c>
      <c r="D178" s="35">
        <v>4</v>
      </c>
      <c r="E178" s="35"/>
    </row>
    <row r="179" spans="1:5">
      <c r="A179" s="35" t="s">
        <v>44</v>
      </c>
      <c r="B179" s="35" t="s">
        <v>10572</v>
      </c>
      <c r="C179" s="35" t="s">
        <v>4241</v>
      </c>
      <c r="D179" s="35">
        <v>4</v>
      </c>
      <c r="E179" s="35"/>
    </row>
    <row r="180" spans="1:5">
      <c r="A180" s="35" t="s">
        <v>44</v>
      </c>
      <c r="B180" s="35" t="s">
        <v>10573</v>
      </c>
      <c r="C180" s="35" t="s">
        <v>10574</v>
      </c>
      <c r="D180" s="35">
        <v>4</v>
      </c>
      <c r="E180" s="35"/>
    </row>
    <row r="181" spans="1:5">
      <c r="A181" s="37" t="s">
        <v>48</v>
      </c>
      <c r="B181" s="37" t="s">
        <v>10575</v>
      </c>
      <c r="C181" s="37" t="s">
        <v>10576</v>
      </c>
      <c r="D181" s="37">
        <v>4</v>
      </c>
      <c r="E181" s="37"/>
    </row>
    <row r="182" spans="1:5">
      <c r="A182" s="37" t="s">
        <v>48</v>
      </c>
      <c r="B182" s="37" t="s">
        <v>10577</v>
      </c>
      <c r="C182" s="37" t="s">
        <v>10578</v>
      </c>
      <c r="D182" s="37">
        <v>4</v>
      </c>
      <c r="E182" s="37"/>
    </row>
    <row r="183" spans="1:5">
      <c r="A183" s="37" t="s">
        <v>48</v>
      </c>
      <c r="B183" s="37" t="s">
        <v>10579</v>
      </c>
      <c r="C183" s="37" t="s">
        <v>10580</v>
      </c>
      <c r="D183" s="37">
        <v>4</v>
      </c>
      <c r="E183" s="37"/>
    </row>
    <row r="184" spans="1:5">
      <c r="A184" s="37" t="s">
        <v>48</v>
      </c>
      <c r="B184" s="37" t="s">
        <v>10581</v>
      </c>
      <c r="C184" s="37" t="s">
        <v>10582</v>
      </c>
      <c r="D184" s="37">
        <v>4</v>
      </c>
      <c r="E184" s="37"/>
    </row>
    <row r="185" spans="1:5">
      <c r="A185" s="37" t="s">
        <v>48</v>
      </c>
      <c r="B185" s="37" t="s">
        <v>10583</v>
      </c>
      <c r="C185" s="37" t="s">
        <v>10584</v>
      </c>
      <c r="D185" s="37">
        <v>4</v>
      </c>
      <c r="E185" s="37"/>
    </row>
    <row r="186" spans="1:5">
      <c r="A186" s="37" t="s">
        <v>48</v>
      </c>
      <c r="B186" s="37" t="s">
        <v>10585</v>
      </c>
      <c r="C186" s="37" t="s">
        <v>10586</v>
      </c>
      <c r="D186" s="37">
        <v>3</v>
      </c>
      <c r="E186" s="37"/>
    </row>
    <row r="187" spans="1:5">
      <c r="A187" s="37" t="s">
        <v>48</v>
      </c>
      <c r="B187" s="37" t="s">
        <v>10587</v>
      </c>
      <c r="C187" s="37" t="s">
        <v>10588</v>
      </c>
      <c r="D187" s="37">
        <v>3</v>
      </c>
      <c r="E187" s="37"/>
    </row>
    <row r="188" spans="1:5">
      <c r="A188" s="37" t="s">
        <v>48</v>
      </c>
      <c r="B188" s="37" t="s">
        <v>10589</v>
      </c>
      <c r="C188" s="37" t="s">
        <v>10590</v>
      </c>
      <c r="D188" s="37">
        <v>3</v>
      </c>
      <c r="E188" s="37"/>
    </row>
    <row r="189" spans="1:5">
      <c r="A189" s="37" t="s">
        <v>48</v>
      </c>
      <c r="B189" s="37" t="s">
        <v>10591</v>
      </c>
      <c r="C189" s="37" t="s">
        <v>10592</v>
      </c>
      <c r="D189" s="37">
        <v>4</v>
      </c>
      <c r="E189" s="37"/>
    </row>
    <row r="190" spans="1:5">
      <c r="A190" s="37" t="s">
        <v>48</v>
      </c>
      <c r="B190" s="37" t="s">
        <v>10593</v>
      </c>
      <c r="C190" s="37" t="s">
        <v>10594</v>
      </c>
      <c r="D190" s="37">
        <v>4</v>
      </c>
      <c r="E190" s="37"/>
    </row>
    <row r="191" spans="1:5">
      <c r="A191" s="37" t="s">
        <v>48</v>
      </c>
      <c r="B191" s="37" t="s">
        <v>10595</v>
      </c>
      <c r="C191" s="37" t="s">
        <v>275</v>
      </c>
      <c r="D191" s="37">
        <v>4</v>
      </c>
      <c r="E191" s="37"/>
    </row>
    <row r="192" spans="1:5">
      <c r="A192" s="37" t="s">
        <v>48</v>
      </c>
      <c r="B192" s="37" t="s">
        <v>10596</v>
      </c>
      <c r="C192" s="37" t="s">
        <v>768</v>
      </c>
      <c r="D192" s="37">
        <v>4</v>
      </c>
      <c r="E192" s="37"/>
    </row>
    <row r="193" spans="1:5">
      <c r="A193" s="37" t="s">
        <v>48</v>
      </c>
      <c r="B193" s="37" t="s">
        <v>10597</v>
      </c>
      <c r="C193" s="37" t="s">
        <v>9615</v>
      </c>
      <c r="D193" s="37">
        <v>4</v>
      </c>
      <c r="E193" s="37"/>
    </row>
    <row r="194" spans="1:5">
      <c r="A194" s="37" t="s">
        <v>48</v>
      </c>
      <c r="B194" s="37" t="s">
        <v>10598</v>
      </c>
      <c r="C194" s="37" t="s">
        <v>6794</v>
      </c>
      <c r="D194" s="37">
        <v>4</v>
      </c>
      <c r="E194" s="37"/>
    </row>
    <row r="195" spans="1:5">
      <c r="A195" s="37" t="s">
        <v>48</v>
      </c>
      <c r="B195" s="37" t="s">
        <v>10599</v>
      </c>
      <c r="C195" s="37" t="s">
        <v>6796</v>
      </c>
      <c r="D195" s="37">
        <v>4</v>
      </c>
      <c r="E195" s="37"/>
    </row>
    <row r="196" spans="1:5">
      <c r="A196" s="37" t="s">
        <v>48</v>
      </c>
      <c r="B196" s="37" t="s">
        <v>10600</v>
      </c>
      <c r="C196" s="37" t="s">
        <v>10601</v>
      </c>
      <c r="D196" s="37">
        <v>4</v>
      </c>
      <c r="E196" s="37"/>
    </row>
    <row r="197" spans="1:5">
      <c r="A197" s="37" t="s">
        <v>48</v>
      </c>
      <c r="B197" s="37" t="s">
        <v>10602</v>
      </c>
      <c r="C197" s="37" t="s">
        <v>10603</v>
      </c>
      <c r="D197" s="37">
        <v>4</v>
      </c>
      <c r="E197" s="37"/>
    </row>
    <row r="198" spans="1:5">
      <c r="A198" s="37" t="s">
        <v>48</v>
      </c>
      <c r="B198" s="37" t="s">
        <v>10604</v>
      </c>
      <c r="C198" s="37" t="s">
        <v>10605</v>
      </c>
      <c r="D198" s="37">
        <v>4</v>
      </c>
      <c r="E198" s="37"/>
    </row>
    <row r="199" spans="1:5">
      <c r="A199" s="37" t="s">
        <v>48</v>
      </c>
      <c r="B199" s="37" t="s">
        <v>10606</v>
      </c>
      <c r="C199" s="37" t="s">
        <v>9958</v>
      </c>
      <c r="D199" s="37">
        <v>4</v>
      </c>
      <c r="E199" s="37"/>
    </row>
    <row r="200" spans="1:5">
      <c r="A200" s="37" t="s">
        <v>48</v>
      </c>
      <c r="B200" s="37" t="s">
        <v>10607</v>
      </c>
      <c r="C200" s="37" t="s">
        <v>10608</v>
      </c>
      <c r="D200" s="37">
        <v>4</v>
      </c>
      <c r="E200" s="37"/>
    </row>
    <row r="201" spans="1:5">
      <c r="A201" s="37" t="s">
        <v>48</v>
      </c>
      <c r="B201" s="37" t="s">
        <v>10609</v>
      </c>
      <c r="C201" s="37" t="s">
        <v>10610</v>
      </c>
      <c r="D201" s="37">
        <v>4</v>
      </c>
      <c r="E201" s="37"/>
    </row>
    <row r="202" spans="1:5">
      <c r="A202" s="37" t="s">
        <v>48</v>
      </c>
      <c r="B202" s="37" t="s">
        <v>10611</v>
      </c>
      <c r="C202" s="37" t="s">
        <v>10612</v>
      </c>
      <c r="D202" s="37">
        <v>4</v>
      </c>
      <c r="E202" s="37"/>
    </row>
    <row r="203" spans="1:5">
      <c r="A203" s="37" t="s">
        <v>48</v>
      </c>
      <c r="B203" s="37" t="s">
        <v>10613</v>
      </c>
      <c r="C203" s="37" t="s">
        <v>10614</v>
      </c>
      <c r="D203" s="37">
        <v>5</v>
      </c>
      <c r="E203" s="37"/>
    </row>
    <row r="204" spans="1:5">
      <c r="A204" s="41" t="s">
        <v>52</v>
      </c>
      <c r="B204" s="41" t="s">
        <v>10615</v>
      </c>
      <c r="C204" s="41" t="s">
        <v>10616</v>
      </c>
      <c r="D204" s="41">
        <v>4</v>
      </c>
      <c r="E204" s="41"/>
    </row>
    <row r="205" spans="1:5">
      <c r="A205" s="41" t="s">
        <v>52</v>
      </c>
      <c r="B205" s="41" t="s">
        <v>10617</v>
      </c>
      <c r="C205" s="41" t="s">
        <v>10618</v>
      </c>
      <c r="D205" s="41">
        <v>4</v>
      </c>
      <c r="E205" s="41"/>
    </row>
    <row r="206" spans="1:5">
      <c r="A206" s="41" t="s">
        <v>52</v>
      </c>
      <c r="B206" s="41" t="s">
        <v>10619</v>
      </c>
      <c r="C206" s="41" t="s">
        <v>10620</v>
      </c>
      <c r="D206" s="41">
        <v>4</v>
      </c>
      <c r="E206" s="41"/>
    </row>
    <row r="207" spans="1:5">
      <c r="A207" s="41" t="s">
        <v>52</v>
      </c>
      <c r="B207" s="41" t="s">
        <v>10621</v>
      </c>
      <c r="C207" s="41" t="s">
        <v>10622</v>
      </c>
      <c r="D207" s="41">
        <v>4</v>
      </c>
      <c r="E207" s="41"/>
    </row>
    <row r="208" spans="1:5">
      <c r="A208" s="41" t="s">
        <v>52</v>
      </c>
      <c r="B208" s="41" t="s">
        <v>10623</v>
      </c>
      <c r="C208" s="41" t="s">
        <v>10624</v>
      </c>
      <c r="D208" s="41">
        <v>4</v>
      </c>
      <c r="E208" s="41"/>
    </row>
    <row r="209" spans="1:5">
      <c r="A209" s="41" t="s">
        <v>52</v>
      </c>
      <c r="B209" s="41" t="s">
        <v>10625</v>
      </c>
      <c r="C209" s="41" t="s">
        <v>10626</v>
      </c>
      <c r="D209" s="41">
        <v>4</v>
      </c>
      <c r="E209" s="41"/>
    </row>
    <row r="210" spans="1:5">
      <c r="A210" s="41" t="s">
        <v>52</v>
      </c>
      <c r="B210" s="41" t="s">
        <v>10627</v>
      </c>
      <c r="C210" s="41" t="s">
        <v>10628</v>
      </c>
      <c r="D210" s="41">
        <v>4</v>
      </c>
      <c r="E210" s="41"/>
    </row>
    <row r="211" spans="1:5">
      <c r="A211" s="41" t="s">
        <v>52</v>
      </c>
      <c r="B211" s="41" t="s">
        <v>10629</v>
      </c>
      <c r="C211" s="41" t="s">
        <v>10630</v>
      </c>
      <c r="D211" s="41">
        <v>4</v>
      </c>
      <c r="E211" s="41"/>
    </row>
    <row r="212" spans="1:5">
      <c r="A212" s="41" t="s">
        <v>52</v>
      </c>
      <c r="B212" s="41" t="s">
        <v>10631</v>
      </c>
      <c r="C212" s="41" t="s">
        <v>10632</v>
      </c>
      <c r="D212" s="41">
        <v>4</v>
      </c>
      <c r="E212" s="41"/>
    </row>
    <row r="213" spans="1:5">
      <c r="A213" s="41" t="s">
        <v>52</v>
      </c>
      <c r="B213" s="41" t="s">
        <v>10633</v>
      </c>
      <c r="C213" s="41" t="s">
        <v>10634</v>
      </c>
      <c r="D213" s="41">
        <v>4</v>
      </c>
      <c r="E213" s="41"/>
    </row>
    <row r="214" spans="1:5">
      <c r="A214" s="41" t="s">
        <v>52</v>
      </c>
      <c r="B214" s="41" t="s">
        <v>10635</v>
      </c>
      <c r="C214" s="41" t="s">
        <v>10636</v>
      </c>
      <c r="D214" s="41">
        <v>4</v>
      </c>
      <c r="E214" s="41"/>
    </row>
    <row r="215" spans="1:5">
      <c r="A215" s="41" t="s">
        <v>52</v>
      </c>
      <c r="B215" s="41" t="s">
        <v>10637</v>
      </c>
      <c r="C215" s="41" t="s">
        <v>10638</v>
      </c>
      <c r="D215" s="41">
        <v>4</v>
      </c>
      <c r="E215" s="41"/>
    </row>
    <row r="216" spans="1:5">
      <c r="A216" s="41" t="s">
        <v>52</v>
      </c>
      <c r="B216" s="41" t="s">
        <v>10639</v>
      </c>
      <c r="C216" s="41" t="s">
        <v>299</v>
      </c>
      <c r="D216" s="41">
        <v>4</v>
      </c>
      <c r="E216" s="41"/>
    </row>
    <row r="217" spans="1:5">
      <c r="A217" s="41" t="s">
        <v>52</v>
      </c>
      <c r="B217" s="41" t="s">
        <v>10640</v>
      </c>
      <c r="C217" s="41" t="s">
        <v>10641</v>
      </c>
      <c r="D217" s="41">
        <v>4</v>
      </c>
      <c r="E217" s="41"/>
    </row>
    <row r="218" spans="1:5">
      <c r="A218" s="41" t="s">
        <v>52</v>
      </c>
      <c r="B218" s="41" t="s">
        <v>10642</v>
      </c>
      <c r="C218" s="41" t="s">
        <v>10643</v>
      </c>
      <c r="D218" s="41">
        <v>4</v>
      </c>
      <c r="E218" s="41"/>
    </row>
    <row r="219" spans="1:5">
      <c r="A219" s="41" t="s">
        <v>52</v>
      </c>
      <c r="B219" s="41" t="s">
        <v>10644</v>
      </c>
      <c r="C219" s="41" t="s">
        <v>10645</v>
      </c>
      <c r="D219" s="41">
        <v>4</v>
      </c>
      <c r="E219" s="41"/>
    </row>
    <row r="220" spans="1:5">
      <c r="A220" s="41" t="s">
        <v>52</v>
      </c>
      <c r="B220" s="41" t="s">
        <v>10646</v>
      </c>
      <c r="C220" s="41" t="s">
        <v>10647</v>
      </c>
      <c r="D220" s="41">
        <v>4</v>
      </c>
      <c r="E220" s="41"/>
    </row>
    <row r="221" spans="1:5">
      <c r="A221" s="41" t="s">
        <v>52</v>
      </c>
      <c r="B221" s="41" t="s">
        <v>10648</v>
      </c>
      <c r="C221" s="41" t="s">
        <v>10649</v>
      </c>
      <c r="D221" s="41">
        <v>4</v>
      </c>
      <c r="E221" s="41"/>
    </row>
    <row r="222" spans="1:5">
      <c r="A222" s="41" t="s">
        <v>52</v>
      </c>
      <c r="B222" s="41" t="s">
        <v>10650</v>
      </c>
      <c r="C222" s="41" t="s">
        <v>10651</v>
      </c>
      <c r="D222" s="41">
        <v>4</v>
      </c>
      <c r="E222" s="41"/>
    </row>
    <row r="223" spans="1:5">
      <c r="A223" s="43" t="s">
        <v>57</v>
      </c>
      <c r="B223" s="43" t="s">
        <v>10652</v>
      </c>
      <c r="C223" s="43" t="s">
        <v>10653</v>
      </c>
      <c r="D223" s="43">
        <v>4</v>
      </c>
      <c r="E223" s="43"/>
    </row>
    <row r="224" spans="1:5">
      <c r="A224" s="43" t="s">
        <v>57</v>
      </c>
      <c r="B224" s="43" t="s">
        <v>10654</v>
      </c>
      <c r="C224" s="43" t="s">
        <v>10655</v>
      </c>
      <c r="D224" s="43">
        <v>4</v>
      </c>
      <c r="E224" s="43"/>
    </row>
    <row r="225" spans="1:5">
      <c r="A225" s="43" t="s">
        <v>57</v>
      </c>
      <c r="B225" s="43" t="s">
        <v>10656</v>
      </c>
      <c r="C225" s="43" t="s">
        <v>10657</v>
      </c>
      <c r="D225" s="43">
        <v>4</v>
      </c>
      <c r="E225" s="43"/>
    </row>
    <row r="226" spans="1:5">
      <c r="A226" s="43" t="s">
        <v>57</v>
      </c>
      <c r="B226" s="43" t="s">
        <v>10658</v>
      </c>
      <c r="C226" s="43" t="s">
        <v>10659</v>
      </c>
      <c r="D226" s="43">
        <v>4</v>
      </c>
      <c r="E226" s="43"/>
    </row>
    <row r="227" spans="1:5">
      <c r="A227" s="43" t="s">
        <v>57</v>
      </c>
      <c r="B227" s="43" t="s">
        <v>10660</v>
      </c>
      <c r="C227" s="43" t="s">
        <v>10661</v>
      </c>
      <c r="D227" s="43">
        <v>4</v>
      </c>
      <c r="E227" s="43"/>
    </row>
    <row r="228" spans="1:5">
      <c r="A228" s="43" t="s">
        <v>57</v>
      </c>
      <c r="B228" s="43" t="s">
        <v>10662</v>
      </c>
      <c r="C228" s="43" t="s">
        <v>10663</v>
      </c>
      <c r="D228" s="43">
        <v>4</v>
      </c>
      <c r="E228" s="43"/>
    </row>
    <row r="229" spans="1:5">
      <c r="A229" s="43" t="s">
        <v>57</v>
      </c>
      <c r="B229" s="43" t="s">
        <v>10664</v>
      </c>
      <c r="C229" s="43" t="s">
        <v>10665</v>
      </c>
      <c r="D229" s="43">
        <v>4</v>
      </c>
      <c r="E229" s="43"/>
    </row>
    <row r="230" spans="1:5">
      <c r="A230" s="43" t="s">
        <v>57</v>
      </c>
      <c r="B230" s="43" t="s">
        <v>787</v>
      </c>
      <c r="C230" s="43" t="s">
        <v>10666</v>
      </c>
      <c r="D230" s="43">
        <v>4</v>
      </c>
      <c r="E230" s="43"/>
    </row>
    <row r="231" spans="1:5">
      <c r="A231" s="43" t="s">
        <v>57</v>
      </c>
      <c r="B231" s="43" t="s">
        <v>10667</v>
      </c>
      <c r="C231" s="43" t="s">
        <v>10668</v>
      </c>
      <c r="D231" s="43">
        <v>4</v>
      </c>
      <c r="E231" s="43"/>
    </row>
    <row r="232" spans="1:5">
      <c r="A232" s="43" t="s">
        <v>57</v>
      </c>
      <c r="B232" s="43" t="s">
        <v>10669</v>
      </c>
      <c r="C232" s="43" t="s">
        <v>10670</v>
      </c>
      <c r="D232" s="43">
        <v>4</v>
      </c>
      <c r="E232" s="43"/>
    </row>
    <row r="233" spans="1:5">
      <c r="A233" s="43" t="s">
        <v>57</v>
      </c>
      <c r="B233" s="43" t="s">
        <v>10671</v>
      </c>
      <c r="C233" s="43" t="s">
        <v>10672</v>
      </c>
      <c r="D233" s="43">
        <v>4</v>
      </c>
      <c r="E233" s="43"/>
    </row>
    <row r="234" spans="1:5">
      <c r="A234" s="43" t="s">
        <v>57</v>
      </c>
      <c r="B234" s="43" t="s">
        <v>10673</v>
      </c>
      <c r="C234" s="43" t="s">
        <v>10674</v>
      </c>
      <c r="D234" s="43">
        <v>4</v>
      </c>
      <c r="E234" s="43"/>
    </row>
    <row r="235" spans="1:5">
      <c r="A235" s="43" t="s">
        <v>57</v>
      </c>
      <c r="B235" s="43" t="s">
        <v>10675</v>
      </c>
      <c r="C235" s="43" t="s">
        <v>10676</v>
      </c>
      <c r="D235" s="43">
        <v>4</v>
      </c>
      <c r="E235" s="43"/>
    </row>
    <row r="236" spans="1:5">
      <c r="A236" s="43" t="s">
        <v>57</v>
      </c>
      <c r="B236" s="43" t="s">
        <v>10677</v>
      </c>
      <c r="C236" s="43" t="s">
        <v>10678</v>
      </c>
      <c r="D236" s="43">
        <v>4</v>
      </c>
      <c r="E236" s="43"/>
    </row>
    <row r="237" spans="1:5">
      <c r="A237" s="43" t="s">
        <v>57</v>
      </c>
      <c r="B237" s="43" t="s">
        <v>10679</v>
      </c>
      <c r="C237" s="43" t="s">
        <v>10680</v>
      </c>
      <c r="D237" s="43">
        <v>4</v>
      </c>
      <c r="E237" s="43"/>
    </row>
    <row r="238" spans="1:5">
      <c r="A238" s="43" t="s">
        <v>57</v>
      </c>
      <c r="B238" s="43" t="s">
        <v>10681</v>
      </c>
      <c r="C238" s="43" t="s">
        <v>10682</v>
      </c>
      <c r="D238" s="43">
        <v>5</v>
      </c>
      <c r="E238" s="43"/>
    </row>
    <row r="239" spans="1:5">
      <c r="A239" s="43" t="s">
        <v>57</v>
      </c>
      <c r="B239" s="43" t="s">
        <v>10683</v>
      </c>
      <c r="C239" s="43" t="s">
        <v>10684</v>
      </c>
      <c r="D239" s="43">
        <v>4</v>
      </c>
      <c r="E239" s="43"/>
    </row>
    <row r="240" spans="1:5">
      <c r="A240" s="43" t="s">
        <v>57</v>
      </c>
      <c r="B240" s="43" t="s">
        <v>10685</v>
      </c>
      <c r="C240" s="43" t="s">
        <v>10686</v>
      </c>
      <c r="D240" s="43">
        <v>4</v>
      </c>
      <c r="E240" s="43"/>
    </row>
    <row r="241" spans="1:5">
      <c r="A241" s="43" t="s">
        <v>57</v>
      </c>
      <c r="B241" s="116" t="s">
        <v>10687</v>
      </c>
      <c r="C241" s="43" t="s">
        <v>10688</v>
      </c>
      <c r="D241" s="43">
        <v>2</v>
      </c>
      <c r="E241" s="43"/>
    </row>
    <row r="242" spans="1:5">
      <c r="A242" s="43" t="s">
        <v>57</v>
      </c>
      <c r="B242" s="116" t="s">
        <v>10689</v>
      </c>
      <c r="C242" s="43" t="s">
        <v>10690</v>
      </c>
      <c r="D242" s="43">
        <v>2</v>
      </c>
      <c r="E242" s="43"/>
    </row>
    <row r="243" spans="1:5">
      <c r="A243" s="63" t="s">
        <v>61</v>
      </c>
      <c r="B243" s="63" t="s">
        <v>10691</v>
      </c>
      <c r="C243" s="63" t="s">
        <v>10692</v>
      </c>
      <c r="D243" s="63">
        <v>4</v>
      </c>
      <c r="E243" s="63"/>
    </row>
    <row r="244" spans="1:5">
      <c r="A244" s="63" t="s">
        <v>61</v>
      </c>
      <c r="B244" s="63" t="s">
        <v>10693</v>
      </c>
      <c r="C244" s="63" t="s">
        <v>10694</v>
      </c>
      <c r="D244" s="63">
        <v>4</v>
      </c>
      <c r="E244" s="63"/>
    </row>
    <row r="245" spans="1:5">
      <c r="A245" s="63" t="s">
        <v>61</v>
      </c>
      <c r="B245" s="63" t="s">
        <v>10695</v>
      </c>
      <c r="C245" s="63" t="s">
        <v>10696</v>
      </c>
      <c r="D245" s="63">
        <v>4</v>
      </c>
      <c r="E245" s="63"/>
    </row>
    <row r="246" spans="1:5">
      <c r="A246" s="63" t="s">
        <v>61</v>
      </c>
      <c r="B246" s="63" t="s">
        <v>10697</v>
      </c>
      <c r="C246" s="63" t="s">
        <v>10698</v>
      </c>
      <c r="D246" s="63">
        <v>4</v>
      </c>
      <c r="E246" s="63"/>
    </row>
    <row r="247" spans="1:5">
      <c r="A247" s="63" t="s">
        <v>61</v>
      </c>
      <c r="B247" s="63" t="s">
        <v>10699</v>
      </c>
      <c r="C247" s="63" t="s">
        <v>10700</v>
      </c>
      <c r="D247" s="63">
        <v>4</v>
      </c>
      <c r="E247" s="63"/>
    </row>
    <row r="248" spans="1:5">
      <c r="A248" s="63" t="s">
        <v>61</v>
      </c>
      <c r="B248" s="63" t="s">
        <v>10701</v>
      </c>
      <c r="C248" s="63" t="s">
        <v>10702</v>
      </c>
      <c r="D248" s="63">
        <v>4</v>
      </c>
      <c r="E248" s="63"/>
    </row>
    <row r="249" spans="1:5">
      <c r="A249" s="63" t="s">
        <v>61</v>
      </c>
      <c r="B249" s="63" t="s">
        <v>10703</v>
      </c>
      <c r="C249" s="63" t="s">
        <v>10704</v>
      </c>
      <c r="D249" s="63">
        <v>4</v>
      </c>
      <c r="E249" s="63"/>
    </row>
    <row r="250" spans="1:5">
      <c r="A250" s="63" t="s">
        <v>61</v>
      </c>
      <c r="B250" s="63" t="s">
        <v>10705</v>
      </c>
      <c r="C250" s="63" t="s">
        <v>10706</v>
      </c>
      <c r="D250" s="63">
        <v>4</v>
      </c>
      <c r="E250" s="63"/>
    </row>
    <row r="251" spans="1:5">
      <c r="A251" s="63" t="s">
        <v>61</v>
      </c>
      <c r="B251" s="63" t="s">
        <v>10707</v>
      </c>
      <c r="C251" s="63" t="s">
        <v>10708</v>
      </c>
      <c r="D251" s="63">
        <v>4</v>
      </c>
      <c r="E251" s="63"/>
    </row>
    <row r="252" spans="1:5">
      <c r="A252" s="63" t="s">
        <v>61</v>
      </c>
      <c r="B252" s="63" t="s">
        <v>10709</v>
      </c>
      <c r="C252" s="63" t="s">
        <v>10710</v>
      </c>
      <c r="D252" s="63">
        <v>4</v>
      </c>
      <c r="E252" s="63"/>
    </row>
    <row r="253" spans="1:5">
      <c r="A253" s="63" t="s">
        <v>61</v>
      </c>
      <c r="B253" s="63" t="s">
        <v>10711</v>
      </c>
      <c r="C253" s="63" t="s">
        <v>10712</v>
      </c>
      <c r="D253" s="63">
        <v>4</v>
      </c>
      <c r="E253" s="63"/>
    </row>
    <row r="254" spans="1:5">
      <c r="A254" s="63" t="s">
        <v>61</v>
      </c>
      <c r="B254" s="63" t="s">
        <v>10713</v>
      </c>
      <c r="C254" s="63" t="s">
        <v>10714</v>
      </c>
      <c r="D254" s="63">
        <v>4</v>
      </c>
      <c r="E254" s="63"/>
    </row>
    <row r="255" spans="1:5">
      <c r="A255" s="63" t="s">
        <v>61</v>
      </c>
      <c r="B255" s="63" t="s">
        <v>10715</v>
      </c>
      <c r="C255" s="63" t="s">
        <v>10716</v>
      </c>
      <c r="D255" s="63">
        <v>4</v>
      </c>
      <c r="E255" s="63"/>
    </row>
    <row r="256" spans="1:5">
      <c r="A256" s="63" t="s">
        <v>61</v>
      </c>
      <c r="B256" s="63" t="s">
        <v>10717</v>
      </c>
      <c r="C256" s="63" t="s">
        <v>10718</v>
      </c>
      <c r="D256" s="63">
        <v>4</v>
      </c>
      <c r="E256" s="63"/>
    </row>
    <row r="257" spans="1:5">
      <c r="A257" s="63" t="s">
        <v>61</v>
      </c>
      <c r="B257" s="63" t="s">
        <v>10719</v>
      </c>
      <c r="C257" s="63" t="s">
        <v>10720</v>
      </c>
      <c r="D257" s="63">
        <v>4</v>
      </c>
      <c r="E257" s="63"/>
    </row>
    <row r="258" spans="1:5">
      <c r="A258" s="63" t="s">
        <v>61</v>
      </c>
      <c r="B258" s="63" t="s">
        <v>10721</v>
      </c>
      <c r="C258" s="63" t="s">
        <v>10722</v>
      </c>
      <c r="D258" s="63">
        <v>4</v>
      </c>
      <c r="E258" s="63"/>
    </row>
    <row r="259" spans="1:5">
      <c r="A259" s="63" t="s">
        <v>61</v>
      </c>
      <c r="B259" s="63" t="s">
        <v>10723</v>
      </c>
      <c r="C259" s="63" t="s">
        <v>10724</v>
      </c>
      <c r="D259" s="63">
        <v>4</v>
      </c>
      <c r="E259" s="63"/>
    </row>
    <row r="260" spans="1:5">
      <c r="A260" s="63" t="s">
        <v>61</v>
      </c>
      <c r="B260" s="63" t="s">
        <v>10725</v>
      </c>
      <c r="C260" s="63" t="s">
        <v>10726</v>
      </c>
      <c r="D260" s="63">
        <v>4</v>
      </c>
      <c r="E260" s="63"/>
    </row>
    <row r="261" spans="1:5">
      <c r="A261" s="63" t="s">
        <v>61</v>
      </c>
      <c r="B261" s="63" t="s">
        <v>10727</v>
      </c>
      <c r="C261" s="63" t="s">
        <v>10728</v>
      </c>
      <c r="D261" s="63">
        <v>4</v>
      </c>
      <c r="E261" s="63"/>
    </row>
    <row r="262" spans="1:5">
      <c r="A262" s="63" t="s">
        <v>61</v>
      </c>
      <c r="B262" s="63" t="s">
        <v>10729</v>
      </c>
      <c r="C262" s="63" t="s">
        <v>10730</v>
      </c>
      <c r="D262" s="63">
        <v>4</v>
      </c>
      <c r="E262" s="63"/>
    </row>
    <row r="263" spans="1:5">
      <c r="A263" s="63" t="s">
        <v>61</v>
      </c>
      <c r="B263" s="63" t="s">
        <v>10731</v>
      </c>
      <c r="C263" s="63" t="s">
        <v>10732</v>
      </c>
      <c r="D263" s="63">
        <v>4</v>
      </c>
      <c r="E263" s="63"/>
    </row>
    <row r="264" spans="1:5">
      <c r="A264" s="63" t="s">
        <v>61</v>
      </c>
      <c r="B264" s="63" t="s">
        <v>10733</v>
      </c>
      <c r="C264" s="63" t="s">
        <v>10734</v>
      </c>
      <c r="D264" s="63">
        <v>4</v>
      </c>
      <c r="E264" s="63"/>
    </row>
    <row r="265" spans="1:5">
      <c r="A265" s="63" t="s">
        <v>61</v>
      </c>
      <c r="B265" s="63" t="s">
        <v>10735</v>
      </c>
      <c r="C265" s="63" t="s">
        <v>10736</v>
      </c>
      <c r="D265" s="63">
        <v>4</v>
      </c>
      <c r="E265" s="63"/>
    </row>
    <row r="266" spans="1:5">
      <c r="A266" s="63" t="s">
        <v>61</v>
      </c>
      <c r="B266" s="63" t="s">
        <v>10737</v>
      </c>
      <c r="C266" s="63" t="s">
        <v>10738</v>
      </c>
      <c r="D266" s="63">
        <v>4</v>
      </c>
      <c r="E266" s="63"/>
    </row>
    <row r="267" spans="1:5">
      <c r="A267" s="63" t="s">
        <v>61</v>
      </c>
      <c r="B267" s="63" t="s">
        <v>10739</v>
      </c>
      <c r="C267" s="63" t="s">
        <v>10740</v>
      </c>
      <c r="D267" s="63">
        <v>4</v>
      </c>
      <c r="E267" s="63"/>
    </row>
    <row r="268" spans="1:5">
      <c r="A268" s="63" t="s">
        <v>61</v>
      </c>
      <c r="B268" s="63" t="s">
        <v>10741</v>
      </c>
      <c r="C268" s="63" t="s">
        <v>10742</v>
      </c>
      <c r="D268" s="63">
        <v>4</v>
      </c>
      <c r="E268" s="63"/>
    </row>
    <row r="269" spans="1:5">
      <c r="A269" s="63" t="s">
        <v>61</v>
      </c>
      <c r="B269" s="63" t="s">
        <v>10743</v>
      </c>
      <c r="C269" s="63" t="s">
        <v>10744</v>
      </c>
      <c r="D269" s="63">
        <v>4</v>
      </c>
      <c r="E269" s="63"/>
    </row>
    <row r="270" spans="1:5">
      <c r="A270" s="63" t="s">
        <v>61</v>
      </c>
      <c r="B270" s="63" t="s">
        <v>10745</v>
      </c>
      <c r="C270" s="63" t="s">
        <v>10746</v>
      </c>
      <c r="D270" s="63">
        <v>4</v>
      </c>
      <c r="E270" s="63"/>
    </row>
    <row r="271" spans="1:5">
      <c r="A271" s="63" t="s">
        <v>61</v>
      </c>
      <c r="B271" s="63" t="s">
        <v>10747</v>
      </c>
      <c r="C271" s="63" t="s">
        <v>10748</v>
      </c>
      <c r="D271" s="63">
        <v>4</v>
      </c>
      <c r="E271" s="63"/>
    </row>
    <row r="272" spans="1:5">
      <c r="A272" s="63" t="s">
        <v>61</v>
      </c>
      <c r="B272" s="63" t="s">
        <v>10749</v>
      </c>
      <c r="C272" s="63" t="s">
        <v>10750</v>
      </c>
      <c r="D272" s="63">
        <v>4</v>
      </c>
      <c r="E272" s="63"/>
    </row>
    <row r="273" spans="1:5">
      <c r="A273" s="63" t="s">
        <v>61</v>
      </c>
      <c r="B273" s="63" t="s">
        <v>10751</v>
      </c>
      <c r="C273" s="63" t="s">
        <v>10752</v>
      </c>
      <c r="D273" s="63">
        <v>4</v>
      </c>
      <c r="E273" s="63"/>
    </row>
    <row r="274" spans="1:5">
      <c r="A274" s="63" t="s">
        <v>61</v>
      </c>
      <c r="B274" s="63" t="s">
        <v>10753</v>
      </c>
      <c r="C274" s="63" t="s">
        <v>10754</v>
      </c>
      <c r="D274" s="63">
        <v>4</v>
      </c>
      <c r="E274" s="63"/>
    </row>
    <row r="275" spans="1:5">
      <c r="A275" s="63" t="s">
        <v>61</v>
      </c>
      <c r="B275" s="63" t="s">
        <v>10755</v>
      </c>
      <c r="C275" s="63" t="s">
        <v>10756</v>
      </c>
      <c r="D275" s="63">
        <v>4</v>
      </c>
      <c r="E275" s="63"/>
    </row>
    <row r="276" spans="1:5">
      <c r="A276" s="63" t="s">
        <v>61</v>
      </c>
      <c r="B276" s="63" t="s">
        <v>10757</v>
      </c>
      <c r="C276" s="63" t="s">
        <v>10758</v>
      </c>
      <c r="D276" s="63">
        <v>4</v>
      </c>
      <c r="E276" s="63"/>
    </row>
    <row r="277" spans="1:5">
      <c r="A277" s="63" t="s">
        <v>61</v>
      </c>
      <c r="B277" s="63" t="s">
        <v>10759</v>
      </c>
      <c r="C277" s="63" t="s">
        <v>10760</v>
      </c>
      <c r="D277" s="63">
        <v>4</v>
      </c>
      <c r="E277" s="63"/>
    </row>
    <row r="278" spans="1:5">
      <c r="A278" s="63" t="s">
        <v>61</v>
      </c>
      <c r="B278" s="63" t="s">
        <v>10761</v>
      </c>
      <c r="C278" s="63" t="s">
        <v>10762</v>
      </c>
      <c r="D278" s="63">
        <v>4</v>
      </c>
      <c r="E278" s="63"/>
    </row>
    <row r="279" spans="1:5">
      <c r="A279" s="63" t="s">
        <v>61</v>
      </c>
      <c r="B279" s="63" t="s">
        <v>10763</v>
      </c>
      <c r="C279" s="63" t="s">
        <v>10764</v>
      </c>
      <c r="D279" s="63">
        <v>4</v>
      </c>
      <c r="E279" s="63"/>
    </row>
    <row r="280" spans="1:5">
      <c r="A280" s="63" t="s">
        <v>61</v>
      </c>
      <c r="B280" s="63" t="s">
        <v>10765</v>
      </c>
      <c r="C280" s="63" t="s">
        <v>10766</v>
      </c>
      <c r="D280" s="63">
        <v>4</v>
      </c>
      <c r="E280" s="63"/>
    </row>
    <row r="281" spans="1:5">
      <c r="A281" s="63" t="s">
        <v>61</v>
      </c>
      <c r="B281" s="63" t="s">
        <v>10767</v>
      </c>
      <c r="C281" s="63" t="s">
        <v>10768</v>
      </c>
      <c r="D281" s="63">
        <v>4</v>
      </c>
      <c r="E281" s="63"/>
    </row>
    <row r="282" spans="1:5">
      <c r="A282" s="63" t="s">
        <v>61</v>
      </c>
      <c r="B282" s="63" t="s">
        <v>10769</v>
      </c>
      <c r="C282" s="63" t="s">
        <v>10770</v>
      </c>
      <c r="D282" s="63">
        <v>4</v>
      </c>
      <c r="E282" s="63"/>
    </row>
    <row r="283" spans="1:5">
      <c r="A283" s="63" t="s">
        <v>61</v>
      </c>
      <c r="B283" s="63" t="s">
        <v>10771</v>
      </c>
      <c r="C283" s="63" t="s">
        <v>10772</v>
      </c>
      <c r="D283" s="63">
        <v>4</v>
      </c>
      <c r="E283" s="63"/>
    </row>
    <row r="284" spans="1:5">
      <c r="A284" s="63" t="s">
        <v>61</v>
      </c>
      <c r="B284" s="63" t="s">
        <v>10773</v>
      </c>
      <c r="C284" s="63" t="s">
        <v>10774</v>
      </c>
      <c r="D284" s="63">
        <v>4</v>
      </c>
      <c r="E284" s="63"/>
    </row>
    <row r="285" spans="1:5">
      <c r="A285" s="63" t="s">
        <v>61</v>
      </c>
      <c r="B285" s="63" t="s">
        <v>10775</v>
      </c>
      <c r="C285" s="63" t="s">
        <v>10776</v>
      </c>
      <c r="D285" s="63">
        <v>4</v>
      </c>
      <c r="E285" s="63"/>
    </row>
    <row r="286" spans="1:5">
      <c r="A286" s="63" t="s">
        <v>61</v>
      </c>
      <c r="B286" s="63" t="s">
        <v>10777</v>
      </c>
      <c r="C286" s="63" t="s">
        <v>10778</v>
      </c>
      <c r="D286" s="63">
        <v>4</v>
      </c>
      <c r="E286" s="63"/>
    </row>
    <row r="287" spans="1:5">
      <c r="A287" s="63" t="s">
        <v>61</v>
      </c>
      <c r="B287" s="63" t="s">
        <v>10779</v>
      </c>
      <c r="C287" s="63" t="s">
        <v>10780</v>
      </c>
      <c r="D287" s="63">
        <v>4</v>
      </c>
      <c r="E287" s="63"/>
    </row>
    <row r="288" spans="1:5">
      <c r="A288" s="63" t="s">
        <v>61</v>
      </c>
      <c r="B288" s="63" t="s">
        <v>10781</v>
      </c>
      <c r="C288" s="63" t="s">
        <v>10782</v>
      </c>
      <c r="D288" s="63">
        <v>4</v>
      </c>
      <c r="E288" s="63"/>
    </row>
    <row r="289" spans="1:5">
      <c r="A289" s="63" t="s">
        <v>61</v>
      </c>
      <c r="B289" s="63" t="s">
        <v>10783</v>
      </c>
      <c r="C289" s="63" t="s">
        <v>10784</v>
      </c>
      <c r="D289" s="63">
        <v>4</v>
      </c>
      <c r="E289" s="63"/>
    </row>
    <row r="290" spans="1:5">
      <c r="A290" s="63" t="s">
        <v>61</v>
      </c>
      <c r="B290" s="63" t="s">
        <v>10785</v>
      </c>
      <c r="C290" s="63" t="s">
        <v>10786</v>
      </c>
      <c r="D290" s="63">
        <v>4</v>
      </c>
      <c r="E290" s="63"/>
    </row>
    <row r="291" spans="1:5">
      <c r="A291" s="63" t="s">
        <v>61</v>
      </c>
      <c r="B291" s="63" t="s">
        <v>10787</v>
      </c>
      <c r="C291" s="63" t="s">
        <v>10788</v>
      </c>
      <c r="D291" s="63">
        <v>4</v>
      </c>
      <c r="E291" s="63"/>
    </row>
    <row r="292" spans="1:5">
      <c r="A292" s="63" t="s">
        <v>61</v>
      </c>
      <c r="B292" s="63" t="s">
        <v>10789</v>
      </c>
      <c r="C292" s="63" t="s">
        <v>3369</v>
      </c>
      <c r="D292" s="63">
        <v>4</v>
      </c>
      <c r="E292" s="63"/>
    </row>
    <row r="293" spans="1:5">
      <c r="A293" s="63" t="s">
        <v>61</v>
      </c>
      <c r="B293" s="63" t="s">
        <v>10790</v>
      </c>
      <c r="C293" s="63" t="s">
        <v>10791</v>
      </c>
      <c r="D293" s="63">
        <v>4</v>
      </c>
      <c r="E293" s="63"/>
    </row>
    <row r="294" spans="1:5">
      <c r="A294" s="63" t="s">
        <v>61</v>
      </c>
      <c r="B294" s="63" t="s">
        <v>10792</v>
      </c>
      <c r="C294" s="63" t="s">
        <v>10793</v>
      </c>
      <c r="D294" s="63">
        <v>4</v>
      </c>
      <c r="E294" s="63"/>
    </row>
    <row r="295" spans="1:5">
      <c r="A295" s="63" t="s">
        <v>61</v>
      </c>
      <c r="B295" s="63" t="s">
        <v>10794</v>
      </c>
      <c r="C295" s="63" t="s">
        <v>10795</v>
      </c>
      <c r="D295" s="63">
        <v>4</v>
      </c>
      <c r="E295" s="63"/>
    </row>
    <row r="296" spans="1:5">
      <c r="A296" s="63" t="s">
        <v>61</v>
      </c>
      <c r="B296" s="63" t="s">
        <v>10796</v>
      </c>
      <c r="C296" s="63" t="s">
        <v>10797</v>
      </c>
      <c r="D296" s="63">
        <v>4</v>
      </c>
      <c r="E296" s="63"/>
    </row>
    <row r="297" spans="1:5">
      <c r="A297" s="63" t="s">
        <v>61</v>
      </c>
      <c r="B297" s="63" t="s">
        <v>10798</v>
      </c>
      <c r="C297" s="63" t="s">
        <v>10799</v>
      </c>
      <c r="D297" s="63">
        <v>4</v>
      </c>
      <c r="E297" s="63"/>
    </row>
    <row r="298" spans="1:5">
      <c r="A298" s="63" t="s">
        <v>61</v>
      </c>
      <c r="B298" s="63" t="s">
        <v>10800</v>
      </c>
      <c r="C298" s="63" t="s">
        <v>10801</v>
      </c>
      <c r="D298" s="63">
        <v>4</v>
      </c>
      <c r="E298" s="63"/>
    </row>
    <row r="299" spans="1:5">
      <c r="A299" s="114" t="s">
        <v>65</v>
      </c>
      <c r="B299" s="114" t="s">
        <v>10802</v>
      </c>
      <c r="C299" s="114" t="s">
        <v>10803</v>
      </c>
      <c r="D299" s="114">
        <v>4</v>
      </c>
      <c r="E299" s="114"/>
    </row>
    <row r="300" spans="1:5">
      <c r="A300" s="114" t="s">
        <v>65</v>
      </c>
      <c r="B300" s="114" t="s">
        <v>10804</v>
      </c>
      <c r="C300" s="114" t="s">
        <v>10805</v>
      </c>
      <c r="D300" s="114">
        <v>4</v>
      </c>
      <c r="E300" s="114"/>
    </row>
    <row r="301" spans="1:5">
      <c r="A301" s="114" t="s">
        <v>65</v>
      </c>
      <c r="B301" s="114" t="s">
        <v>10806</v>
      </c>
      <c r="C301" s="114" t="s">
        <v>10807</v>
      </c>
      <c r="D301" s="114">
        <v>4</v>
      </c>
      <c r="E301" s="114"/>
    </row>
    <row r="302" spans="1:5">
      <c r="A302" s="114" t="s">
        <v>65</v>
      </c>
      <c r="B302" s="114" t="s">
        <v>10808</v>
      </c>
      <c r="C302" s="114" t="s">
        <v>10809</v>
      </c>
      <c r="D302" s="114">
        <v>4</v>
      </c>
      <c r="E302" s="114"/>
    </row>
    <row r="303" spans="1:5">
      <c r="A303" s="114" t="s">
        <v>65</v>
      </c>
      <c r="B303" s="114" t="s">
        <v>10810</v>
      </c>
      <c r="C303" s="114" t="s">
        <v>10811</v>
      </c>
      <c r="D303" s="114">
        <v>4</v>
      </c>
      <c r="E303" s="114"/>
    </row>
    <row r="304" spans="1:5">
      <c r="A304" s="114" t="s">
        <v>65</v>
      </c>
      <c r="B304" s="114" t="s">
        <v>10812</v>
      </c>
      <c r="C304" s="114" t="s">
        <v>10813</v>
      </c>
      <c r="D304" s="114">
        <v>4</v>
      </c>
      <c r="E304" s="114"/>
    </row>
    <row r="305" spans="1:5">
      <c r="A305" s="45" t="s">
        <v>68</v>
      </c>
      <c r="B305" s="45" t="s">
        <v>10814</v>
      </c>
      <c r="C305" s="45" t="s">
        <v>1549</v>
      </c>
      <c r="D305" s="45">
        <v>4</v>
      </c>
      <c r="E305" s="45"/>
    </row>
    <row r="306" spans="1:5">
      <c r="A306" s="45" t="s">
        <v>68</v>
      </c>
      <c r="B306" s="45" t="s">
        <v>10815</v>
      </c>
      <c r="C306" s="45" t="s">
        <v>10816</v>
      </c>
      <c r="D306" s="45">
        <v>4</v>
      </c>
      <c r="E306" s="45"/>
    </row>
    <row r="307" spans="1:5">
      <c r="A307" s="45" t="s">
        <v>68</v>
      </c>
      <c r="B307" s="45" t="s">
        <v>10817</v>
      </c>
      <c r="C307" s="45" t="s">
        <v>10818</v>
      </c>
      <c r="D307" s="45">
        <v>4</v>
      </c>
      <c r="E307" s="45"/>
    </row>
    <row r="308" spans="1:5">
      <c r="A308" s="45" t="s">
        <v>68</v>
      </c>
      <c r="B308" s="45" t="s">
        <v>10819</v>
      </c>
      <c r="C308" s="45" t="s">
        <v>7159</v>
      </c>
      <c r="D308" s="45">
        <v>4</v>
      </c>
      <c r="E308" s="45"/>
    </row>
    <row r="309" spans="1:5">
      <c r="A309" s="45" t="s">
        <v>68</v>
      </c>
      <c r="B309" s="45" t="s">
        <v>10820</v>
      </c>
      <c r="C309" s="45" t="s">
        <v>8891</v>
      </c>
      <c r="D309" s="45">
        <v>4</v>
      </c>
      <c r="E309" s="45"/>
    </row>
    <row r="310" spans="1:5">
      <c r="A310" s="45" t="s">
        <v>68</v>
      </c>
      <c r="B310" s="45" t="s">
        <v>10821</v>
      </c>
      <c r="C310" s="45" t="s">
        <v>10822</v>
      </c>
      <c r="D310" s="45">
        <v>4</v>
      </c>
      <c r="E310" s="45"/>
    </row>
    <row r="311" spans="1:5">
      <c r="A311" s="45" t="s">
        <v>68</v>
      </c>
      <c r="B311" s="45" t="s">
        <v>10823</v>
      </c>
      <c r="C311" s="45" t="s">
        <v>10824</v>
      </c>
      <c r="D311" s="45">
        <v>4</v>
      </c>
      <c r="E311" s="45"/>
    </row>
    <row r="312" spans="1:5">
      <c r="A312" s="45" t="s">
        <v>68</v>
      </c>
      <c r="B312" s="45" t="s">
        <v>10825</v>
      </c>
      <c r="C312" s="45" t="s">
        <v>10826</v>
      </c>
      <c r="D312" s="45">
        <v>4</v>
      </c>
      <c r="E312" s="45"/>
    </row>
    <row r="313" spans="1:5">
      <c r="A313" s="45" t="s">
        <v>68</v>
      </c>
      <c r="B313" s="45" t="s">
        <v>10827</v>
      </c>
      <c r="C313" s="45" t="s">
        <v>10828</v>
      </c>
      <c r="D313" s="45">
        <v>4</v>
      </c>
      <c r="E313" s="45"/>
    </row>
    <row r="314" spans="1:5">
      <c r="A314" s="45" t="s">
        <v>68</v>
      </c>
      <c r="B314" s="45" t="s">
        <v>10829</v>
      </c>
      <c r="C314" s="45" t="s">
        <v>10830</v>
      </c>
      <c r="D314" s="45">
        <v>4</v>
      </c>
      <c r="E314" s="45"/>
    </row>
    <row r="315" spans="1:5">
      <c r="A315" s="45" t="s">
        <v>68</v>
      </c>
      <c r="B315" s="45" t="s">
        <v>10831</v>
      </c>
      <c r="C315" s="45" t="s">
        <v>10832</v>
      </c>
      <c r="D315" s="45">
        <v>4</v>
      </c>
      <c r="E315" s="45"/>
    </row>
    <row r="316" spans="1:5">
      <c r="A316" s="45" t="s">
        <v>68</v>
      </c>
      <c r="B316" s="45" t="s">
        <v>10833</v>
      </c>
      <c r="C316" s="45" t="s">
        <v>10834</v>
      </c>
      <c r="D316" s="45">
        <v>4</v>
      </c>
      <c r="E316" s="45"/>
    </row>
    <row r="317" spans="1:5">
      <c r="A317" s="45" t="s">
        <v>68</v>
      </c>
      <c r="B317" s="45" t="s">
        <v>10835</v>
      </c>
      <c r="C317" s="45" t="s">
        <v>10836</v>
      </c>
      <c r="D317" s="45">
        <v>2</v>
      </c>
      <c r="E317" s="45"/>
    </row>
    <row r="318" spans="1:5">
      <c r="A318" s="45" t="s">
        <v>68</v>
      </c>
      <c r="B318" s="45" t="s">
        <v>10837</v>
      </c>
      <c r="C318" s="45" t="s">
        <v>10838</v>
      </c>
      <c r="D318" s="45">
        <v>2</v>
      </c>
      <c r="E318" s="45"/>
    </row>
    <row r="319" spans="1:5">
      <c r="A319" s="45" t="s">
        <v>68</v>
      </c>
      <c r="B319" s="45" t="s">
        <v>10839</v>
      </c>
      <c r="C319" s="45" t="s">
        <v>10840</v>
      </c>
      <c r="D319" s="45">
        <v>4</v>
      </c>
      <c r="E319" s="45"/>
    </row>
    <row r="320" spans="1:5">
      <c r="A320" s="45" t="s">
        <v>68</v>
      </c>
      <c r="B320" s="45" t="s">
        <v>10841</v>
      </c>
      <c r="C320" s="45" t="s">
        <v>10842</v>
      </c>
      <c r="D320" s="45">
        <v>4</v>
      </c>
      <c r="E320" s="45"/>
    </row>
    <row r="321" spans="1:5">
      <c r="A321" s="45" t="s">
        <v>68</v>
      </c>
      <c r="B321" s="45" t="s">
        <v>10843</v>
      </c>
      <c r="C321" s="45" t="s">
        <v>10844</v>
      </c>
      <c r="D321" s="45">
        <v>4</v>
      </c>
      <c r="E321" s="45"/>
    </row>
    <row r="322" spans="1:5">
      <c r="A322" s="45" t="s">
        <v>68</v>
      </c>
      <c r="B322" s="45" t="s">
        <v>10845</v>
      </c>
      <c r="C322" s="45" t="s">
        <v>10846</v>
      </c>
      <c r="D322" s="45">
        <v>4</v>
      </c>
      <c r="E322" s="45"/>
    </row>
    <row r="323" spans="1:5">
      <c r="A323" s="45" t="s">
        <v>68</v>
      </c>
      <c r="B323" s="45" t="s">
        <v>10847</v>
      </c>
      <c r="C323" s="45" t="s">
        <v>10848</v>
      </c>
      <c r="D323" s="45">
        <v>4</v>
      </c>
      <c r="E323" s="45"/>
    </row>
    <row r="324" spans="1:5">
      <c r="A324" s="45" t="s">
        <v>68</v>
      </c>
      <c r="B324" s="45" t="s">
        <v>10849</v>
      </c>
      <c r="C324" s="45" t="s">
        <v>3599</v>
      </c>
      <c r="D324" s="45">
        <v>4</v>
      </c>
      <c r="E324" s="45"/>
    </row>
    <row r="325" spans="1:5">
      <c r="A325" s="48" t="s">
        <v>70</v>
      </c>
      <c r="B325" s="48" t="s">
        <v>10850</v>
      </c>
      <c r="C325" s="48" t="s">
        <v>10851</v>
      </c>
      <c r="D325" s="48">
        <v>4</v>
      </c>
      <c r="E325" s="48"/>
    </row>
    <row r="326" spans="1:5">
      <c r="A326" s="48" t="s">
        <v>70</v>
      </c>
      <c r="B326" s="48" t="s">
        <v>10852</v>
      </c>
      <c r="C326" s="48" t="s">
        <v>10853</v>
      </c>
      <c r="D326" s="48">
        <v>4</v>
      </c>
      <c r="E326" s="48"/>
    </row>
    <row r="327" spans="1:5">
      <c r="A327" s="48" t="s">
        <v>70</v>
      </c>
      <c r="B327" s="48" t="s">
        <v>10854</v>
      </c>
      <c r="C327" s="48" t="s">
        <v>10855</v>
      </c>
      <c r="D327" s="48">
        <v>4</v>
      </c>
      <c r="E327" s="48"/>
    </row>
    <row r="328" spans="1:5">
      <c r="A328" s="48" t="s">
        <v>70</v>
      </c>
      <c r="B328" s="48" t="s">
        <v>10856</v>
      </c>
      <c r="C328" s="48" t="s">
        <v>10857</v>
      </c>
      <c r="D328" s="48">
        <v>4</v>
      </c>
      <c r="E328" s="48"/>
    </row>
    <row r="329" spans="1:5">
      <c r="A329" s="48" t="s">
        <v>70</v>
      </c>
      <c r="B329" s="48" t="s">
        <v>10858</v>
      </c>
      <c r="C329" s="48" t="s">
        <v>10859</v>
      </c>
      <c r="D329" s="48">
        <v>4</v>
      </c>
      <c r="E329" s="48"/>
    </row>
    <row r="330" spans="1:5">
      <c r="A330" s="48" t="s">
        <v>70</v>
      </c>
      <c r="B330" s="48" t="s">
        <v>10860</v>
      </c>
      <c r="C330" s="48" t="s">
        <v>10861</v>
      </c>
      <c r="D330" s="48">
        <v>4</v>
      </c>
      <c r="E330" s="48"/>
    </row>
    <row r="331" spans="1:5">
      <c r="A331" s="48" t="s">
        <v>70</v>
      </c>
      <c r="B331" s="48" t="s">
        <v>10862</v>
      </c>
      <c r="C331" s="48" t="s">
        <v>10863</v>
      </c>
      <c r="D331" s="48">
        <v>4</v>
      </c>
      <c r="E331" s="48"/>
    </row>
    <row r="332" spans="1:5">
      <c r="A332" s="48" t="s">
        <v>70</v>
      </c>
      <c r="B332" s="48" t="s">
        <v>10864</v>
      </c>
      <c r="C332" s="48" t="s">
        <v>10865</v>
      </c>
      <c r="D332" s="48">
        <v>4</v>
      </c>
      <c r="E332" s="48"/>
    </row>
    <row r="333" spans="1:5">
      <c r="A333" s="48" t="s">
        <v>70</v>
      </c>
      <c r="B333" s="48" t="s">
        <v>10866</v>
      </c>
      <c r="C333" s="48" t="s">
        <v>10867</v>
      </c>
      <c r="D333" s="48">
        <v>4</v>
      </c>
      <c r="E333" s="48"/>
    </row>
    <row r="334" spans="1:5">
      <c r="A334" s="48" t="s">
        <v>70</v>
      </c>
      <c r="B334" s="48" t="s">
        <v>10868</v>
      </c>
      <c r="C334" s="48" t="s">
        <v>10869</v>
      </c>
      <c r="D334" s="48">
        <v>4</v>
      </c>
      <c r="E334" s="48"/>
    </row>
    <row r="335" spans="1:5">
      <c r="A335" s="48" t="s">
        <v>70</v>
      </c>
      <c r="B335" s="48" t="s">
        <v>10870</v>
      </c>
      <c r="C335" s="48" t="s">
        <v>10871</v>
      </c>
      <c r="D335" s="48">
        <v>4</v>
      </c>
      <c r="E335" s="48"/>
    </row>
    <row r="336" spans="1:5">
      <c r="A336" s="48" t="s">
        <v>70</v>
      </c>
      <c r="B336" s="48" t="s">
        <v>10872</v>
      </c>
      <c r="C336" s="48" t="s">
        <v>10873</v>
      </c>
      <c r="D336" s="48">
        <v>4</v>
      </c>
      <c r="E336" s="48"/>
    </row>
    <row r="337" spans="1:5">
      <c r="A337" s="48" t="s">
        <v>70</v>
      </c>
      <c r="B337" s="48" t="s">
        <v>10874</v>
      </c>
      <c r="C337" s="48" t="s">
        <v>10875</v>
      </c>
      <c r="D337" s="48">
        <v>4</v>
      </c>
      <c r="E337" s="48"/>
    </row>
    <row r="338" spans="1:5">
      <c r="A338" s="48" t="s">
        <v>70</v>
      </c>
      <c r="B338" s="48" t="s">
        <v>10876</v>
      </c>
      <c r="C338" s="48" t="s">
        <v>10877</v>
      </c>
      <c r="D338" s="48">
        <v>4</v>
      </c>
      <c r="E338" s="48"/>
    </row>
    <row r="339" spans="1:5">
      <c r="A339" s="48" t="s">
        <v>70</v>
      </c>
      <c r="B339" s="48" t="s">
        <v>10878</v>
      </c>
      <c r="C339" s="48" t="s">
        <v>10879</v>
      </c>
      <c r="D339" s="48">
        <v>4</v>
      </c>
      <c r="E339" s="48"/>
    </row>
    <row r="340" spans="1:5">
      <c r="A340" s="48" t="s">
        <v>70</v>
      </c>
      <c r="B340" s="48" t="s">
        <v>10880</v>
      </c>
      <c r="C340" s="48" t="s">
        <v>10881</v>
      </c>
      <c r="D340" s="48">
        <v>4</v>
      </c>
      <c r="E340" s="48"/>
    </row>
    <row r="341" spans="1:5">
      <c r="A341" s="48" t="s">
        <v>70</v>
      </c>
      <c r="B341" s="48" t="s">
        <v>10882</v>
      </c>
      <c r="C341" s="48" t="s">
        <v>10883</v>
      </c>
      <c r="D341" s="48">
        <v>4</v>
      </c>
      <c r="E341" s="48"/>
    </row>
    <row r="342" spans="1:5">
      <c r="A342" s="48" t="s">
        <v>70</v>
      </c>
      <c r="B342" s="48" t="s">
        <v>10884</v>
      </c>
      <c r="C342" s="48" t="s">
        <v>10885</v>
      </c>
      <c r="D342" s="48">
        <v>4</v>
      </c>
      <c r="E342" s="48"/>
    </row>
    <row r="343" spans="1:5">
      <c r="A343" s="48" t="s">
        <v>70</v>
      </c>
      <c r="B343" s="48" t="s">
        <v>10886</v>
      </c>
      <c r="C343" s="48" t="s">
        <v>10887</v>
      </c>
      <c r="D343" s="48">
        <v>4</v>
      </c>
      <c r="E343" s="48"/>
    </row>
    <row r="344" spans="1:5">
      <c r="A344" s="48" t="s">
        <v>70</v>
      </c>
      <c r="B344" s="48" t="s">
        <v>10888</v>
      </c>
      <c r="C344" s="48" t="s">
        <v>10889</v>
      </c>
      <c r="D344" s="48">
        <v>4</v>
      </c>
      <c r="E344" s="48"/>
    </row>
    <row r="345" spans="1:5">
      <c r="A345" s="48" t="s">
        <v>70</v>
      </c>
      <c r="B345" s="48" t="s">
        <v>10890</v>
      </c>
      <c r="C345" s="48" t="s">
        <v>10891</v>
      </c>
      <c r="D345" s="48">
        <v>4</v>
      </c>
      <c r="E345" s="48"/>
    </row>
    <row r="346" spans="1:5">
      <c r="A346" s="48" t="s">
        <v>70</v>
      </c>
      <c r="B346" s="48" t="s">
        <v>10892</v>
      </c>
      <c r="C346" s="48" t="s">
        <v>10893</v>
      </c>
      <c r="D346" s="48">
        <v>4</v>
      </c>
      <c r="E346" s="48"/>
    </row>
    <row r="347" spans="1:5">
      <c r="A347" s="48" t="s">
        <v>70</v>
      </c>
      <c r="B347" s="48" t="s">
        <v>10894</v>
      </c>
      <c r="C347" s="48" t="s">
        <v>10895</v>
      </c>
      <c r="D347" s="48">
        <v>4</v>
      </c>
      <c r="E347" s="48"/>
    </row>
    <row r="348" spans="1:5">
      <c r="A348" s="48" t="s">
        <v>70</v>
      </c>
      <c r="B348" s="48" t="s">
        <v>10896</v>
      </c>
      <c r="C348" s="48" t="s">
        <v>10897</v>
      </c>
      <c r="D348" s="48">
        <v>4</v>
      </c>
      <c r="E348" s="48"/>
    </row>
    <row r="349" spans="1:5">
      <c r="A349" s="48" t="s">
        <v>70</v>
      </c>
      <c r="B349" s="48" t="s">
        <v>10898</v>
      </c>
      <c r="C349" s="48" t="s">
        <v>10899</v>
      </c>
      <c r="D349" s="48">
        <v>4</v>
      </c>
      <c r="E349" s="48"/>
    </row>
    <row r="350" spans="1:5">
      <c r="A350" s="48" t="s">
        <v>70</v>
      </c>
      <c r="B350" s="48" t="s">
        <v>10900</v>
      </c>
      <c r="C350" s="48" t="s">
        <v>10901</v>
      </c>
      <c r="D350" s="48">
        <v>4</v>
      </c>
      <c r="E350" s="48"/>
    </row>
    <row r="351" spans="1:5">
      <c r="A351" s="48" t="s">
        <v>70</v>
      </c>
      <c r="B351" s="48" t="s">
        <v>10902</v>
      </c>
      <c r="C351" s="48" t="s">
        <v>10903</v>
      </c>
      <c r="D351" s="48">
        <v>4</v>
      </c>
      <c r="E351" s="48"/>
    </row>
    <row r="352" spans="1:5">
      <c r="A352" s="48" t="s">
        <v>70</v>
      </c>
      <c r="B352" s="48" t="s">
        <v>10904</v>
      </c>
      <c r="C352" s="48" t="s">
        <v>10905</v>
      </c>
      <c r="D352" s="48">
        <v>4</v>
      </c>
      <c r="E352" s="48"/>
    </row>
    <row r="353" spans="1:5">
      <c r="A353" s="48" t="s">
        <v>70</v>
      </c>
      <c r="B353" s="48" t="s">
        <v>10906</v>
      </c>
      <c r="C353" s="48" t="s">
        <v>10907</v>
      </c>
      <c r="D353" s="48">
        <v>4</v>
      </c>
      <c r="E353" s="48"/>
    </row>
    <row r="354" spans="1:5">
      <c r="A354" s="48" t="s">
        <v>70</v>
      </c>
      <c r="B354" s="48" t="s">
        <v>10908</v>
      </c>
      <c r="C354" s="48" t="s">
        <v>10111</v>
      </c>
      <c r="D354" s="48">
        <v>4</v>
      </c>
      <c r="E354" s="48"/>
    </row>
    <row r="355" spans="1:5">
      <c r="A355" s="48" t="s">
        <v>70</v>
      </c>
      <c r="B355" s="48" t="s">
        <v>10909</v>
      </c>
      <c r="C355" s="48" t="s">
        <v>10910</v>
      </c>
      <c r="D355" s="48">
        <v>4</v>
      </c>
      <c r="E355" s="48"/>
    </row>
    <row r="356" spans="1:5">
      <c r="A356" s="48" t="s">
        <v>70</v>
      </c>
      <c r="B356" s="48" t="s">
        <v>10911</v>
      </c>
      <c r="C356" s="48" t="s">
        <v>10912</v>
      </c>
      <c r="D356" s="48">
        <v>4</v>
      </c>
      <c r="E356" s="48"/>
    </row>
    <row r="357" spans="1:5">
      <c r="A357" s="48" t="s">
        <v>70</v>
      </c>
      <c r="B357" s="48" t="s">
        <v>10913</v>
      </c>
      <c r="C357" s="48" t="s">
        <v>10914</v>
      </c>
      <c r="D357" s="48">
        <v>4</v>
      </c>
      <c r="E357" s="48"/>
    </row>
    <row r="358" spans="1:5">
      <c r="A358" s="48" t="s">
        <v>70</v>
      </c>
      <c r="B358" s="48" t="s">
        <v>10915</v>
      </c>
      <c r="C358" s="48" t="s">
        <v>10916</v>
      </c>
      <c r="D358" s="48">
        <v>4</v>
      </c>
      <c r="E358" s="48"/>
    </row>
    <row r="359" spans="1:5">
      <c r="A359" s="48" t="s">
        <v>70</v>
      </c>
      <c r="B359" s="48" t="s">
        <v>10917</v>
      </c>
      <c r="C359" s="48" t="s">
        <v>10918</v>
      </c>
      <c r="D359" s="48">
        <v>4</v>
      </c>
      <c r="E359" s="48"/>
    </row>
    <row r="360" spans="1:5">
      <c r="A360" s="48" t="s">
        <v>70</v>
      </c>
      <c r="B360" s="48" t="s">
        <v>10919</v>
      </c>
      <c r="C360" s="48" t="s">
        <v>10920</v>
      </c>
      <c r="D360" s="48">
        <v>4</v>
      </c>
      <c r="E360" s="48"/>
    </row>
    <row r="361" spans="1:5">
      <c r="A361" s="48" t="s">
        <v>70</v>
      </c>
      <c r="B361" s="48" t="s">
        <v>10921</v>
      </c>
      <c r="C361" s="48" t="s">
        <v>10922</v>
      </c>
      <c r="D361" s="48">
        <v>4</v>
      </c>
      <c r="E361" s="48"/>
    </row>
    <row r="362" spans="1:5">
      <c r="A362" s="48" t="s">
        <v>70</v>
      </c>
      <c r="B362" s="48" t="s">
        <v>10923</v>
      </c>
      <c r="C362" s="48" t="s">
        <v>10924</v>
      </c>
      <c r="D362" s="48">
        <v>4</v>
      </c>
      <c r="E362" s="48"/>
    </row>
    <row r="363" spans="1:5">
      <c r="A363" s="48" t="s">
        <v>70</v>
      </c>
      <c r="B363" s="48" t="s">
        <v>10925</v>
      </c>
      <c r="C363" s="48" t="s">
        <v>10926</v>
      </c>
      <c r="D363" s="48">
        <v>4</v>
      </c>
      <c r="E363" s="48"/>
    </row>
    <row r="364" spans="1:5">
      <c r="A364" s="48" t="s">
        <v>70</v>
      </c>
      <c r="B364" s="48" t="s">
        <v>10927</v>
      </c>
      <c r="C364" s="48" t="s">
        <v>10928</v>
      </c>
      <c r="D364" s="48">
        <v>4</v>
      </c>
      <c r="E364" s="48"/>
    </row>
    <row r="365" spans="1:5">
      <c r="A365" s="48" t="s">
        <v>70</v>
      </c>
      <c r="B365" s="48" t="s">
        <v>10929</v>
      </c>
      <c r="C365" s="48" t="s">
        <v>10930</v>
      </c>
      <c r="D365" s="48">
        <v>4</v>
      </c>
      <c r="E365" s="48"/>
    </row>
    <row r="366" spans="1:5">
      <c r="A366" s="48" t="s">
        <v>70</v>
      </c>
      <c r="B366" s="48" t="s">
        <v>10931</v>
      </c>
      <c r="C366" s="48" t="s">
        <v>10932</v>
      </c>
      <c r="D366" s="48">
        <v>4</v>
      </c>
      <c r="E366" s="48"/>
    </row>
    <row r="367" spans="1:5">
      <c r="A367" s="48" t="s">
        <v>70</v>
      </c>
      <c r="B367" s="48" t="s">
        <v>10933</v>
      </c>
      <c r="C367" s="48" t="s">
        <v>10934</v>
      </c>
      <c r="D367" s="48">
        <v>4</v>
      </c>
      <c r="E367" s="48"/>
    </row>
    <row r="368" spans="1:5">
      <c r="A368" s="48" t="s">
        <v>70</v>
      </c>
      <c r="B368" s="48" t="s">
        <v>10935</v>
      </c>
      <c r="C368" s="48" t="s">
        <v>10936</v>
      </c>
      <c r="D368" s="48">
        <v>4</v>
      </c>
      <c r="E368" s="48"/>
    </row>
    <row r="369" spans="1:5">
      <c r="A369" s="48" t="s">
        <v>70</v>
      </c>
      <c r="B369" s="48" t="s">
        <v>10937</v>
      </c>
      <c r="C369" s="48" t="s">
        <v>502</v>
      </c>
      <c r="D369" s="48">
        <v>4</v>
      </c>
      <c r="E369" s="48"/>
    </row>
    <row r="370" spans="1:5">
      <c r="A370" s="48" t="s">
        <v>70</v>
      </c>
      <c r="B370" s="48" t="s">
        <v>10938</v>
      </c>
      <c r="C370" s="48" t="s">
        <v>10939</v>
      </c>
      <c r="D370" s="48">
        <v>4</v>
      </c>
      <c r="E370" s="48"/>
    </row>
    <row r="371" spans="1:5">
      <c r="A371" s="48" t="s">
        <v>70</v>
      </c>
      <c r="B371" s="48" t="s">
        <v>10940</v>
      </c>
      <c r="C371" s="48" t="s">
        <v>10941</v>
      </c>
      <c r="D371" s="48">
        <v>4</v>
      </c>
      <c r="E371" s="48"/>
    </row>
    <row r="372" spans="1:5">
      <c r="A372" s="48" t="s">
        <v>70</v>
      </c>
      <c r="B372" s="48" t="s">
        <v>10942</v>
      </c>
      <c r="C372" s="48" t="s">
        <v>10943</v>
      </c>
      <c r="D372" s="48">
        <v>4</v>
      </c>
      <c r="E372" s="48"/>
    </row>
    <row r="373" spans="1:5">
      <c r="A373" s="48" t="s">
        <v>70</v>
      </c>
      <c r="B373" s="48" t="s">
        <v>10944</v>
      </c>
      <c r="C373" s="48" t="s">
        <v>10945</v>
      </c>
      <c r="D373" s="48">
        <v>4</v>
      </c>
      <c r="E373" s="48"/>
    </row>
    <row r="374" spans="1:5">
      <c r="A374" s="48" t="s">
        <v>70</v>
      </c>
      <c r="B374" s="48" t="s">
        <v>10946</v>
      </c>
      <c r="C374" s="48" t="s">
        <v>10947</v>
      </c>
      <c r="D374" s="48">
        <v>4</v>
      </c>
      <c r="E374" s="48"/>
    </row>
    <row r="375" spans="1:5">
      <c r="A375" s="48" t="s">
        <v>70</v>
      </c>
      <c r="B375" s="48" t="s">
        <v>10948</v>
      </c>
      <c r="C375" s="48" t="s">
        <v>10949</v>
      </c>
      <c r="D375" s="48">
        <v>4</v>
      </c>
      <c r="E375" s="48"/>
    </row>
    <row r="376" spans="1:5">
      <c r="A376" s="48" t="s">
        <v>70</v>
      </c>
      <c r="B376" s="48" t="s">
        <v>10950</v>
      </c>
      <c r="C376" s="48" t="s">
        <v>10951</v>
      </c>
      <c r="D376" s="48">
        <v>4</v>
      </c>
      <c r="E376" s="48"/>
    </row>
    <row r="377" spans="1:5">
      <c r="A377" s="48" t="s">
        <v>70</v>
      </c>
      <c r="B377" s="48" t="s">
        <v>10952</v>
      </c>
      <c r="C377" s="48" t="s">
        <v>10953</v>
      </c>
      <c r="D377" s="48">
        <v>4</v>
      </c>
      <c r="E377" s="48"/>
    </row>
    <row r="378" spans="1:5">
      <c r="A378" s="48" t="s">
        <v>70</v>
      </c>
      <c r="B378" s="48" t="s">
        <v>10954</v>
      </c>
      <c r="C378" s="48" t="s">
        <v>10955</v>
      </c>
      <c r="D378" s="48">
        <v>4</v>
      </c>
      <c r="E378" s="48"/>
    </row>
    <row r="379" spans="1:5">
      <c r="A379" s="48" t="s">
        <v>70</v>
      </c>
      <c r="B379" s="48" t="s">
        <v>10956</v>
      </c>
      <c r="C379" s="48" t="s">
        <v>10957</v>
      </c>
      <c r="D379" s="48">
        <v>4</v>
      </c>
      <c r="E379" s="48"/>
    </row>
    <row r="380" spans="1:5">
      <c r="A380" s="48" t="s">
        <v>70</v>
      </c>
      <c r="B380" s="48" t="s">
        <v>10958</v>
      </c>
      <c r="C380" s="48" t="s">
        <v>10959</v>
      </c>
      <c r="D380" s="48">
        <v>4</v>
      </c>
      <c r="E380" s="48"/>
    </row>
    <row r="381" spans="1:5">
      <c r="A381" s="48" t="s">
        <v>70</v>
      </c>
      <c r="B381" s="48" t="s">
        <v>10960</v>
      </c>
      <c r="C381" s="48" t="s">
        <v>10883</v>
      </c>
      <c r="D381" s="48">
        <v>4</v>
      </c>
      <c r="E381" s="48"/>
    </row>
    <row r="382" spans="1:5">
      <c r="A382" s="48" t="s">
        <v>70</v>
      </c>
      <c r="B382" s="48" t="s">
        <v>10961</v>
      </c>
      <c r="C382" s="48" t="s">
        <v>10962</v>
      </c>
      <c r="D382" s="48">
        <v>4</v>
      </c>
      <c r="E382" s="48"/>
    </row>
    <row r="383" spans="1:5">
      <c r="A383" s="48" t="s">
        <v>70</v>
      </c>
      <c r="B383" s="48" t="s">
        <v>10963</v>
      </c>
      <c r="C383" s="48" t="s">
        <v>10964</v>
      </c>
      <c r="D383" s="48">
        <v>4</v>
      </c>
      <c r="E383" s="48"/>
    </row>
    <row r="384" spans="1:5">
      <c r="A384" s="48" t="s">
        <v>70</v>
      </c>
      <c r="B384" s="48" t="s">
        <v>10965</v>
      </c>
      <c r="C384" s="48" t="s">
        <v>10966</v>
      </c>
      <c r="D384" s="48">
        <v>4</v>
      </c>
      <c r="E384" s="48"/>
    </row>
    <row r="385" spans="1:5">
      <c r="A385" s="48" t="s">
        <v>70</v>
      </c>
      <c r="B385" s="48" t="s">
        <v>10967</v>
      </c>
      <c r="C385" s="48" t="s">
        <v>10968</v>
      </c>
      <c r="D385" s="48">
        <v>4</v>
      </c>
      <c r="E385" s="48"/>
    </row>
    <row r="386" spans="1:5">
      <c r="A386" s="48" t="s">
        <v>70</v>
      </c>
      <c r="B386" s="48" t="s">
        <v>10969</v>
      </c>
      <c r="C386" s="48" t="s">
        <v>10970</v>
      </c>
      <c r="D386" s="48">
        <v>4</v>
      </c>
      <c r="E386" s="48"/>
    </row>
    <row r="387" spans="1:5">
      <c r="A387" s="48" t="s">
        <v>70</v>
      </c>
      <c r="B387" s="48" t="s">
        <v>10971</v>
      </c>
      <c r="C387" s="48" t="s">
        <v>10972</v>
      </c>
      <c r="D387" s="48">
        <v>4</v>
      </c>
      <c r="E387" s="48"/>
    </row>
    <row r="388" spans="1:5">
      <c r="A388" s="48" t="s">
        <v>70</v>
      </c>
      <c r="B388" s="48" t="s">
        <v>10973</v>
      </c>
      <c r="C388" s="48" t="s">
        <v>10974</v>
      </c>
      <c r="D388" s="48">
        <v>4</v>
      </c>
      <c r="E388" s="48"/>
    </row>
    <row r="389" spans="1:5">
      <c r="A389" s="48" t="s">
        <v>70</v>
      </c>
      <c r="B389" s="48" t="s">
        <v>10975</v>
      </c>
      <c r="C389" s="48" t="s">
        <v>10976</v>
      </c>
      <c r="D389" s="48">
        <v>4</v>
      </c>
      <c r="E389" s="48"/>
    </row>
    <row r="390" spans="1:5">
      <c r="A390" s="48" t="s">
        <v>70</v>
      </c>
      <c r="B390" s="48" t="s">
        <v>10977</v>
      </c>
      <c r="C390" s="48" t="s">
        <v>10978</v>
      </c>
      <c r="D390" s="48">
        <v>4</v>
      </c>
      <c r="E390" s="48"/>
    </row>
    <row r="391" spans="1:5">
      <c r="A391" s="48" t="s">
        <v>70</v>
      </c>
      <c r="B391" s="48" t="s">
        <v>10979</v>
      </c>
      <c r="C391" s="48" t="s">
        <v>10980</v>
      </c>
      <c r="D391" s="48">
        <v>4</v>
      </c>
      <c r="E391" s="48"/>
    </row>
    <row r="392" spans="1:5">
      <c r="A392" s="48" t="s">
        <v>70</v>
      </c>
      <c r="B392" s="48" t="s">
        <v>10981</v>
      </c>
      <c r="C392" s="48" t="s">
        <v>10982</v>
      </c>
      <c r="D392" s="48">
        <v>4</v>
      </c>
      <c r="E392" s="48"/>
    </row>
    <row r="393" spans="1:5">
      <c r="A393" s="48" t="s">
        <v>70</v>
      </c>
      <c r="B393" s="48" t="s">
        <v>10983</v>
      </c>
      <c r="C393" s="48" t="s">
        <v>10984</v>
      </c>
      <c r="D393" s="48">
        <v>4</v>
      </c>
      <c r="E393" s="48"/>
    </row>
    <row r="394" spans="1:5">
      <c r="A394" s="48" t="s">
        <v>70</v>
      </c>
      <c r="B394" s="48" t="s">
        <v>10985</v>
      </c>
      <c r="C394" s="48" t="s">
        <v>4751</v>
      </c>
      <c r="D394" s="48">
        <v>4</v>
      </c>
      <c r="E394" s="48"/>
    </row>
    <row r="395" spans="1:5">
      <c r="A395" s="48" t="s">
        <v>70</v>
      </c>
      <c r="B395" s="48" t="s">
        <v>10986</v>
      </c>
      <c r="C395" s="48" t="s">
        <v>10987</v>
      </c>
      <c r="D395" s="48">
        <v>4</v>
      </c>
      <c r="E395" s="48"/>
    </row>
    <row r="396" spans="1:5">
      <c r="A396" s="48" t="s">
        <v>70</v>
      </c>
      <c r="B396" s="48" t="s">
        <v>10988</v>
      </c>
      <c r="C396" s="48" t="s">
        <v>10989</v>
      </c>
      <c r="D396" s="48">
        <v>4</v>
      </c>
      <c r="E396" s="48"/>
    </row>
    <row r="397" spans="1:5">
      <c r="A397" s="48" t="s">
        <v>70</v>
      </c>
      <c r="B397" s="48" t="s">
        <v>10990</v>
      </c>
      <c r="C397" s="48" t="s">
        <v>10991</v>
      </c>
      <c r="D397" s="48">
        <v>4</v>
      </c>
      <c r="E397" s="48"/>
    </row>
    <row r="398" spans="1:5">
      <c r="A398" s="48" t="s">
        <v>70</v>
      </c>
      <c r="B398" s="48" t="s">
        <v>10992</v>
      </c>
      <c r="C398" s="48" t="s">
        <v>10993</v>
      </c>
      <c r="D398" s="48">
        <v>4</v>
      </c>
      <c r="E398" s="48"/>
    </row>
    <row r="399" spans="1:5">
      <c r="A399" s="48" t="s">
        <v>70</v>
      </c>
      <c r="B399" s="48" t="s">
        <v>10994</v>
      </c>
      <c r="C399" s="48" t="s">
        <v>10995</v>
      </c>
      <c r="D399" s="48">
        <v>4</v>
      </c>
      <c r="E399" s="48"/>
    </row>
    <row r="400" spans="1:5">
      <c r="A400" s="48" t="s">
        <v>70</v>
      </c>
      <c r="B400" s="48" t="s">
        <v>10996</v>
      </c>
      <c r="C400" s="48" t="s">
        <v>10997</v>
      </c>
      <c r="D400" s="48">
        <v>4</v>
      </c>
      <c r="E400" s="48"/>
    </row>
    <row r="401" spans="1:5">
      <c r="A401" s="48" t="s">
        <v>70</v>
      </c>
      <c r="B401" s="48" t="s">
        <v>10998</v>
      </c>
      <c r="C401" s="48" t="s">
        <v>10999</v>
      </c>
      <c r="D401" s="48">
        <v>4</v>
      </c>
      <c r="E401" s="48"/>
    </row>
    <row r="402" spans="1:5">
      <c r="A402" s="48" t="s">
        <v>70</v>
      </c>
      <c r="B402" s="48" t="s">
        <v>11000</v>
      </c>
      <c r="C402" s="48" t="s">
        <v>3693</v>
      </c>
      <c r="D402" s="48">
        <v>4</v>
      </c>
      <c r="E402" s="48"/>
    </row>
    <row r="403" spans="1:5">
      <c r="A403" s="48" t="s">
        <v>70</v>
      </c>
      <c r="B403" s="48" t="s">
        <v>11001</v>
      </c>
      <c r="C403" s="48" t="s">
        <v>11002</v>
      </c>
      <c r="D403" s="48">
        <v>4</v>
      </c>
      <c r="E403" s="48"/>
    </row>
    <row r="404" spans="1:5">
      <c r="A404" s="48" t="s">
        <v>70</v>
      </c>
      <c r="B404" s="48" t="s">
        <v>11003</v>
      </c>
      <c r="C404" s="48" t="s">
        <v>11004</v>
      </c>
      <c r="D404" s="48">
        <v>4</v>
      </c>
      <c r="E404" s="48"/>
    </row>
    <row r="405" spans="1:5">
      <c r="A405" s="48" t="s">
        <v>70</v>
      </c>
      <c r="B405" s="48" t="s">
        <v>11005</v>
      </c>
      <c r="C405" s="48" t="s">
        <v>11006</v>
      </c>
      <c r="D405" s="48">
        <v>4</v>
      </c>
      <c r="E405" s="48"/>
    </row>
    <row r="406" spans="1:5">
      <c r="A406" s="48" t="s">
        <v>70</v>
      </c>
      <c r="B406" s="48" t="s">
        <v>11007</v>
      </c>
      <c r="C406" s="48" t="s">
        <v>11008</v>
      </c>
      <c r="D406" s="48">
        <v>4</v>
      </c>
      <c r="E406" s="48"/>
    </row>
    <row r="407" spans="1:5">
      <c r="A407" s="48" t="s">
        <v>70</v>
      </c>
      <c r="B407" s="48" t="s">
        <v>11009</v>
      </c>
      <c r="C407" s="48" t="s">
        <v>11010</v>
      </c>
      <c r="D407" s="48">
        <v>4</v>
      </c>
      <c r="E407" s="48"/>
    </row>
    <row r="408" spans="1:5">
      <c r="A408" s="48" t="s">
        <v>70</v>
      </c>
      <c r="B408" s="48" t="s">
        <v>11011</v>
      </c>
      <c r="C408" s="48" t="s">
        <v>11012</v>
      </c>
      <c r="D408" s="48">
        <v>4</v>
      </c>
      <c r="E408" s="48"/>
    </row>
    <row r="409" spans="1:5">
      <c r="A409" s="48" t="s">
        <v>70</v>
      </c>
      <c r="B409" s="48" t="s">
        <v>11013</v>
      </c>
      <c r="C409" s="48" t="s">
        <v>11014</v>
      </c>
      <c r="D409" s="48">
        <v>4</v>
      </c>
      <c r="E409" s="48"/>
    </row>
    <row r="410" spans="1:5">
      <c r="A410" s="48" t="s">
        <v>70</v>
      </c>
      <c r="B410" s="48" t="s">
        <v>11015</v>
      </c>
      <c r="C410" s="48" t="s">
        <v>11016</v>
      </c>
      <c r="D410" s="48">
        <v>4</v>
      </c>
      <c r="E410" s="48"/>
    </row>
    <row r="411" spans="1:5">
      <c r="A411" s="51" t="s">
        <v>72</v>
      </c>
      <c r="B411" s="51" t="s">
        <v>11017</v>
      </c>
      <c r="C411" s="51" t="s">
        <v>11018</v>
      </c>
      <c r="D411" s="51">
        <v>4</v>
      </c>
      <c r="E411" s="51"/>
    </row>
    <row r="412" spans="1:5">
      <c r="A412" s="51" t="s">
        <v>72</v>
      </c>
      <c r="B412" s="51" t="s">
        <v>11019</v>
      </c>
      <c r="C412" s="51" t="s">
        <v>11020</v>
      </c>
      <c r="D412" s="51">
        <v>4</v>
      </c>
      <c r="E412" s="51"/>
    </row>
    <row r="413" spans="1:5">
      <c r="A413" s="51" t="s">
        <v>72</v>
      </c>
      <c r="B413" s="51" t="s">
        <v>11021</v>
      </c>
      <c r="C413" s="51" t="s">
        <v>11022</v>
      </c>
      <c r="D413" s="51">
        <v>4</v>
      </c>
      <c r="E413" s="51"/>
    </row>
    <row r="414" spans="1:5">
      <c r="A414" s="51" t="s">
        <v>72</v>
      </c>
      <c r="B414" s="51" t="s">
        <v>11023</v>
      </c>
      <c r="C414" s="51" t="s">
        <v>11024</v>
      </c>
      <c r="D414" s="51">
        <v>4</v>
      </c>
      <c r="E414" s="51"/>
    </row>
    <row r="415" spans="1:5">
      <c r="A415" s="51" t="s">
        <v>72</v>
      </c>
      <c r="B415" s="51" t="s">
        <v>11025</v>
      </c>
      <c r="C415" s="51" t="s">
        <v>11026</v>
      </c>
      <c r="D415" s="51">
        <v>4</v>
      </c>
      <c r="E415" s="51"/>
    </row>
    <row r="416" spans="1:5">
      <c r="A416" s="51" t="s">
        <v>72</v>
      </c>
      <c r="B416" s="51" t="s">
        <v>11027</v>
      </c>
      <c r="C416" s="51" t="s">
        <v>11028</v>
      </c>
      <c r="D416" s="51">
        <v>4</v>
      </c>
      <c r="E416" s="51"/>
    </row>
    <row r="417" spans="1:5">
      <c r="A417" s="51" t="s">
        <v>72</v>
      </c>
      <c r="B417" s="51" t="s">
        <v>11029</v>
      </c>
      <c r="C417" s="51" t="s">
        <v>11030</v>
      </c>
      <c r="D417" s="51">
        <v>4</v>
      </c>
      <c r="E417" s="51"/>
    </row>
    <row r="418" spans="1:5">
      <c r="A418" s="51" t="s">
        <v>72</v>
      </c>
      <c r="B418" s="51" t="s">
        <v>11031</v>
      </c>
      <c r="C418" s="51" t="s">
        <v>307</v>
      </c>
      <c r="D418" s="51">
        <v>4</v>
      </c>
      <c r="E418" s="51"/>
    </row>
    <row r="419" spans="1:5">
      <c r="A419" s="51" t="s">
        <v>72</v>
      </c>
      <c r="B419" s="51" t="s">
        <v>11032</v>
      </c>
      <c r="C419" s="51" t="s">
        <v>307</v>
      </c>
      <c r="D419" s="51">
        <v>4</v>
      </c>
      <c r="E419" s="51"/>
    </row>
    <row r="420" spans="1:5">
      <c r="A420" s="51" t="s">
        <v>72</v>
      </c>
      <c r="B420" s="51" t="s">
        <v>11033</v>
      </c>
      <c r="C420" s="51" t="s">
        <v>11034</v>
      </c>
      <c r="D420" s="51">
        <v>4</v>
      </c>
      <c r="E420" s="51"/>
    </row>
    <row r="421" spans="1:5">
      <c r="A421" s="31" t="s">
        <v>73</v>
      </c>
      <c r="B421" s="31" t="s">
        <v>11035</v>
      </c>
      <c r="C421" s="31" t="s">
        <v>11036</v>
      </c>
      <c r="D421" s="31">
        <v>4</v>
      </c>
      <c r="E421" s="31"/>
    </row>
    <row r="422" spans="1:5">
      <c r="A422" s="31" t="s">
        <v>73</v>
      </c>
      <c r="B422" s="31" t="s">
        <v>11037</v>
      </c>
      <c r="C422" s="31" t="s">
        <v>11038</v>
      </c>
      <c r="D422" s="31">
        <v>4</v>
      </c>
      <c r="E422" s="31"/>
    </row>
    <row r="423" spans="1:5">
      <c r="A423" s="31" t="s">
        <v>73</v>
      </c>
      <c r="B423" s="31" t="s">
        <v>11039</v>
      </c>
      <c r="C423" s="31" t="s">
        <v>4931</v>
      </c>
      <c r="D423" s="31">
        <v>4</v>
      </c>
      <c r="E423" s="31"/>
    </row>
    <row r="424" spans="1:5">
      <c r="A424" s="31" t="s">
        <v>73</v>
      </c>
      <c r="B424" s="31" t="s">
        <v>11040</v>
      </c>
      <c r="C424" s="31" t="s">
        <v>11041</v>
      </c>
      <c r="D424" s="31">
        <v>4</v>
      </c>
      <c r="E424" s="31"/>
    </row>
    <row r="425" spans="1:5">
      <c r="A425" s="31" t="s">
        <v>73</v>
      </c>
      <c r="B425" s="31" t="s">
        <v>11042</v>
      </c>
      <c r="C425" s="31" t="s">
        <v>4943</v>
      </c>
      <c r="D425" s="31">
        <v>4</v>
      </c>
      <c r="E425" s="31"/>
    </row>
    <row r="426" spans="1:5">
      <c r="A426" s="31" t="s">
        <v>73</v>
      </c>
      <c r="B426" s="31" t="s">
        <v>11043</v>
      </c>
      <c r="C426" s="31" t="s">
        <v>11044</v>
      </c>
      <c r="D426" s="31">
        <v>4</v>
      </c>
      <c r="E426" s="31"/>
    </row>
    <row r="427" spans="1:5">
      <c r="A427" s="31" t="s">
        <v>73</v>
      </c>
      <c r="B427" s="31" t="s">
        <v>11045</v>
      </c>
      <c r="C427" s="31" t="s">
        <v>11046</v>
      </c>
      <c r="D427" s="31">
        <v>4</v>
      </c>
      <c r="E427" s="31"/>
    </row>
    <row r="428" spans="1:5">
      <c r="A428" s="31" t="s">
        <v>73</v>
      </c>
      <c r="B428" s="31" t="s">
        <v>11047</v>
      </c>
      <c r="C428" s="31" t="s">
        <v>11048</v>
      </c>
      <c r="D428" s="31">
        <v>4</v>
      </c>
      <c r="E428" s="31"/>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351E4-1B1E-8746-A3C7-A0037CED8A81}">
  <dimension ref="A1:E1084"/>
  <sheetViews>
    <sheetView topLeftCell="A1087" workbookViewId="0">
      <selection activeCell="A1083" sqref="A1083"/>
    </sheetView>
  </sheetViews>
  <sheetFormatPr defaultColWidth="11" defaultRowHeight="15.95"/>
  <cols>
    <col min="1" max="2" width="22" style="15" customWidth="1"/>
    <col min="3" max="3" width="75.5" style="15" customWidth="1"/>
    <col min="4" max="5" width="22" style="15" customWidth="1"/>
    <col min="6" max="16384" width="11" style="15"/>
  </cols>
  <sheetData>
    <row r="1" spans="1:5" ht="17.100000000000001">
      <c r="A1" s="17" t="s">
        <v>195</v>
      </c>
      <c r="B1" s="14" t="s">
        <v>196</v>
      </c>
      <c r="C1" s="14" t="s">
        <v>197</v>
      </c>
      <c r="D1" s="14" t="s">
        <v>198</v>
      </c>
      <c r="E1" s="14" t="s">
        <v>199</v>
      </c>
    </row>
    <row r="2" spans="1:5">
      <c r="A2" s="122" t="s">
        <v>83</v>
      </c>
      <c r="B2" s="122" t="s">
        <v>11049</v>
      </c>
      <c r="C2" s="122" t="s">
        <v>11050</v>
      </c>
      <c r="D2" s="122">
        <v>5</v>
      </c>
      <c r="E2" s="122"/>
    </row>
    <row r="3" spans="1:5">
      <c r="A3" s="122" t="s">
        <v>83</v>
      </c>
      <c r="B3" s="122" t="s">
        <v>9513</v>
      </c>
      <c r="C3" s="122" t="s">
        <v>11051</v>
      </c>
      <c r="D3" s="122">
        <v>5</v>
      </c>
      <c r="E3" s="122"/>
    </row>
    <row r="4" spans="1:5">
      <c r="A4" s="122" t="s">
        <v>83</v>
      </c>
      <c r="B4" s="122" t="s">
        <v>11052</v>
      </c>
      <c r="C4" s="122" t="s">
        <v>11053</v>
      </c>
      <c r="D4" s="122">
        <v>5</v>
      </c>
      <c r="E4" s="122"/>
    </row>
    <row r="5" spans="1:5">
      <c r="A5" s="122" t="s">
        <v>83</v>
      </c>
      <c r="B5" s="122" t="s">
        <v>11054</v>
      </c>
      <c r="C5" s="122" t="s">
        <v>11055</v>
      </c>
      <c r="D5" s="122">
        <v>5</v>
      </c>
      <c r="E5" s="122"/>
    </row>
    <row r="6" spans="1:5">
      <c r="A6" s="122" t="s">
        <v>83</v>
      </c>
      <c r="B6" s="122" t="s">
        <v>11056</v>
      </c>
      <c r="C6" s="122" t="s">
        <v>11057</v>
      </c>
      <c r="D6" s="122">
        <v>5</v>
      </c>
      <c r="E6" s="122"/>
    </row>
    <row r="7" spans="1:5">
      <c r="A7" s="123" t="s">
        <v>12</v>
      </c>
      <c r="B7" s="123" t="s">
        <v>11058</v>
      </c>
      <c r="C7" s="123" t="s">
        <v>11059</v>
      </c>
      <c r="D7" s="123">
        <v>5</v>
      </c>
      <c r="E7" s="123"/>
    </row>
    <row r="8" spans="1:5">
      <c r="A8" s="123" t="s">
        <v>12</v>
      </c>
      <c r="B8" s="123" t="s">
        <v>11060</v>
      </c>
      <c r="C8" s="123" t="s">
        <v>11061</v>
      </c>
      <c r="D8" s="124" t="s">
        <v>11062</v>
      </c>
      <c r="E8" s="123"/>
    </row>
    <row r="9" spans="1:5">
      <c r="A9" s="123" t="s">
        <v>12</v>
      </c>
      <c r="B9" s="123" t="s">
        <v>11063</v>
      </c>
      <c r="C9" s="123" t="s">
        <v>11064</v>
      </c>
      <c r="D9" s="123" t="s">
        <v>11065</v>
      </c>
      <c r="E9" s="123"/>
    </row>
    <row r="10" spans="1:5">
      <c r="A10" s="123" t="s">
        <v>12</v>
      </c>
      <c r="B10" s="123" t="s">
        <v>11066</v>
      </c>
      <c r="C10" s="123" t="s">
        <v>11067</v>
      </c>
      <c r="D10" s="123" t="s">
        <v>11068</v>
      </c>
      <c r="E10" s="123"/>
    </row>
    <row r="11" spans="1:5">
      <c r="A11" s="123" t="s">
        <v>12</v>
      </c>
      <c r="B11" s="123" t="s">
        <v>11069</v>
      </c>
      <c r="C11" s="123" t="s">
        <v>11067</v>
      </c>
      <c r="D11" s="123" t="s">
        <v>11068</v>
      </c>
      <c r="E11" s="123"/>
    </row>
    <row r="12" spans="1:5">
      <c r="A12" s="123" t="s">
        <v>12</v>
      </c>
      <c r="B12" s="123" t="s">
        <v>11070</v>
      </c>
      <c r="C12" s="123" t="s">
        <v>11071</v>
      </c>
      <c r="D12" s="123">
        <v>5</v>
      </c>
      <c r="E12" s="123"/>
    </row>
    <row r="13" spans="1:5">
      <c r="A13" s="123" t="s">
        <v>12</v>
      </c>
      <c r="B13" s="123" t="s">
        <v>11072</v>
      </c>
      <c r="C13" s="123" t="s">
        <v>11073</v>
      </c>
      <c r="D13" s="123">
        <v>5</v>
      </c>
      <c r="E13" s="123"/>
    </row>
    <row r="14" spans="1:5">
      <c r="A14" s="123" t="s">
        <v>12</v>
      </c>
      <c r="B14" s="123" t="s">
        <v>11074</v>
      </c>
      <c r="C14" s="123" t="s">
        <v>11075</v>
      </c>
      <c r="D14" s="123">
        <v>5</v>
      </c>
      <c r="E14" s="123"/>
    </row>
    <row r="15" spans="1:5">
      <c r="A15" s="123" t="s">
        <v>12</v>
      </c>
      <c r="B15" s="123" t="s">
        <v>11076</v>
      </c>
      <c r="C15" s="123" t="s">
        <v>11077</v>
      </c>
      <c r="D15" s="123">
        <v>5</v>
      </c>
      <c r="E15" s="123"/>
    </row>
    <row r="16" spans="1:5">
      <c r="A16" s="123" t="s">
        <v>12</v>
      </c>
      <c r="B16" s="123" t="s">
        <v>11078</v>
      </c>
      <c r="C16" s="123" t="s">
        <v>11079</v>
      </c>
      <c r="D16" s="123" t="s">
        <v>11065</v>
      </c>
      <c r="E16" s="123"/>
    </row>
    <row r="17" spans="1:5">
      <c r="A17" s="123" t="s">
        <v>12</v>
      </c>
      <c r="B17" s="123" t="s">
        <v>11060</v>
      </c>
      <c r="C17" s="123" t="s">
        <v>11061</v>
      </c>
      <c r="D17" s="123" t="s">
        <v>11062</v>
      </c>
      <c r="E17" s="123"/>
    </row>
    <row r="18" spans="1:5">
      <c r="A18" s="123" t="s">
        <v>12</v>
      </c>
      <c r="B18" s="123" t="s">
        <v>11063</v>
      </c>
      <c r="C18" s="123" t="s">
        <v>11064</v>
      </c>
      <c r="D18" s="123" t="s">
        <v>11080</v>
      </c>
      <c r="E18" s="123"/>
    </row>
    <row r="19" spans="1:5">
      <c r="A19" s="123" t="s">
        <v>12</v>
      </c>
      <c r="B19" s="123" t="s">
        <v>11069</v>
      </c>
      <c r="C19" s="123" t="s">
        <v>11067</v>
      </c>
      <c r="D19" s="123" t="s">
        <v>11068</v>
      </c>
      <c r="E19" s="123"/>
    </row>
    <row r="20" spans="1:5">
      <c r="A20" s="123" t="s">
        <v>12</v>
      </c>
      <c r="B20" s="123" t="s">
        <v>11081</v>
      </c>
      <c r="C20" s="123" t="s">
        <v>11082</v>
      </c>
      <c r="D20" s="123">
        <v>3</v>
      </c>
      <c r="E20" s="123"/>
    </row>
    <row r="21" spans="1:5">
      <c r="A21" s="123" t="s">
        <v>12</v>
      </c>
      <c r="B21" s="123" t="s">
        <v>11083</v>
      </c>
      <c r="C21" s="123" t="s">
        <v>11084</v>
      </c>
      <c r="D21" s="123">
        <v>4</v>
      </c>
      <c r="E21" s="123"/>
    </row>
    <row r="22" spans="1:5">
      <c r="A22" s="123" t="s">
        <v>12</v>
      </c>
      <c r="B22" s="123" t="s">
        <v>11085</v>
      </c>
      <c r="C22" s="123" t="s">
        <v>11086</v>
      </c>
      <c r="D22" s="123">
        <v>5</v>
      </c>
      <c r="E22" s="123"/>
    </row>
    <row r="23" spans="1:5">
      <c r="A23" s="123" t="s">
        <v>12</v>
      </c>
      <c r="B23" s="123" t="s">
        <v>11087</v>
      </c>
      <c r="C23" s="123" t="s">
        <v>11088</v>
      </c>
      <c r="D23" s="123">
        <v>3</v>
      </c>
      <c r="E23" s="123"/>
    </row>
    <row r="24" spans="1:5">
      <c r="A24" s="123" t="s">
        <v>12</v>
      </c>
      <c r="B24" s="123" t="s">
        <v>11089</v>
      </c>
      <c r="C24" s="123" t="s">
        <v>11090</v>
      </c>
      <c r="D24" s="123">
        <v>4</v>
      </c>
      <c r="E24" s="123"/>
    </row>
    <row r="25" spans="1:5">
      <c r="A25" s="123" t="s">
        <v>12</v>
      </c>
      <c r="B25" s="123" t="s">
        <v>11070</v>
      </c>
      <c r="C25" s="123" t="s">
        <v>11071</v>
      </c>
      <c r="D25" s="123">
        <v>5</v>
      </c>
      <c r="E25" s="123"/>
    </row>
    <row r="26" spans="1:5">
      <c r="A26" s="123" t="s">
        <v>12</v>
      </c>
      <c r="B26" s="123" t="s">
        <v>11072</v>
      </c>
      <c r="C26" s="123" t="s">
        <v>11073</v>
      </c>
      <c r="D26" s="123">
        <v>5</v>
      </c>
      <c r="E26" s="123"/>
    </row>
    <row r="27" spans="1:5">
      <c r="A27" s="123" t="s">
        <v>12</v>
      </c>
      <c r="B27" s="123" t="s">
        <v>11074</v>
      </c>
      <c r="C27" s="123" t="s">
        <v>11075</v>
      </c>
      <c r="D27" s="123">
        <v>5</v>
      </c>
      <c r="E27" s="123"/>
    </row>
    <row r="28" spans="1:5">
      <c r="A28" s="123" t="s">
        <v>12</v>
      </c>
      <c r="B28" s="123" t="s">
        <v>11091</v>
      </c>
      <c r="C28" s="123" t="s">
        <v>11092</v>
      </c>
      <c r="D28" s="123" t="s">
        <v>11093</v>
      </c>
      <c r="E28" s="123"/>
    </row>
    <row r="29" spans="1:5">
      <c r="A29" s="123" t="s">
        <v>12</v>
      </c>
      <c r="B29" s="123" t="s">
        <v>11094</v>
      </c>
      <c r="C29" s="123" t="s">
        <v>11095</v>
      </c>
      <c r="D29" s="123">
        <v>5</v>
      </c>
      <c r="E29" s="123"/>
    </row>
    <row r="30" spans="1:5">
      <c r="A30" s="123" t="s">
        <v>12</v>
      </c>
      <c r="B30" s="123" t="s">
        <v>11096</v>
      </c>
      <c r="C30" s="123" t="s">
        <v>11097</v>
      </c>
      <c r="D30" s="123">
        <v>5</v>
      </c>
      <c r="E30" s="123"/>
    </row>
    <row r="31" spans="1:5">
      <c r="A31" s="123" t="s">
        <v>12</v>
      </c>
      <c r="B31" s="123" t="s">
        <v>11098</v>
      </c>
      <c r="C31" s="123" t="s">
        <v>11099</v>
      </c>
      <c r="D31" s="123">
        <v>4</v>
      </c>
      <c r="E31" s="123"/>
    </row>
    <row r="32" spans="1:5">
      <c r="A32" s="123" t="s">
        <v>12</v>
      </c>
      <c r="B32" s="123" t="s">
        <v>11076</v>
      </c>
      <c r="C32" s="123" t="s">
        <v>11077</v>
      </c>
      <c r="D32" s="123">
        <v>5</v>
      </c>
      <c r="E32" s="123"/>
    </row>
    <row r="33" spans="1:5">
      <c r="A33" s="123" t="s">
        <v>12</v>
      </c>
      <c r="B33" s="123" t="s">
        <v>11100</v>
      </c>
      <c r="C33" s="123" t="s">
        <v>11101</v>
      </c>
      <c r="D33" s="123">
        <v>5</v>
      </c>
      <c r="E33" s="123"/>
    </row>
    <row r="34" spans="1:5">
      <c r="A34" s="123" t="s">
        <v>12</v>
      </c>
      <c r="B34" s="123" t="s">
        <v>11102</v>
      </c>
      <c r="C34" s="123" t="s">
        <v>11103</v>
      </c>
      <c r="D34" s="123" t="s">
        <v>11080</v>
      </c>
      <c r="E34" s="123"/>
    </row>
    <row r="35" spans="1:5">
      <c r="A35" s="123" t="s">
        <v>12</v>
      </c>
      <c r="B35" s="123" t="s">
        <v>11104</v>
      </c>
      <c r="C35" s="123" t="s">
        <v>11105</v>
      </c>
      <c r="D35" s="123">
        <v>5</v>
      </c>
      <c r="E35" s="123"/>
    </row>
    <row r="36" spans="1:5">
      <c r="A36" s="123" t="s">
        <v>12</v>
      </c>
      <c r="B36" s="123" t="s">
        <v>11106</v>
      </c>
      <c r="C36" s="123" t="s">
        <v>11107</v>
      </c>
      <c r="D36" s="123">
        <v>99</v>
      </c>
      <c r="E36" s="123"/>
    </row>
    <row r="37" spans="1:5">
      <c r="A37" s="123" t="s">
        <v>12</v>
      </c>
      <c r="B37" s="123" t="s">
        <v>11108</v>
      </c>
      <c r="C37" s="123" t="s">
        <v>11109</v>
      </c>
      <c r="D37" s="123">
        <v>5</v>
      </c>
      <c r="E37" s="123"/>
    </row>
    <row r="38" spans="1:5">
      <c r="A38" s="123" t="s">
        <v>12</v>
      </c>
      <c r="B38" s="123" t="s">
        <v>11110</v>
      </c>
      <c r="C38" s="123" t="s">
        <v>11111</v>
      </c>
      <c r="D38" s="123">
        <v>3</v>
      </c>
      <c r="E38" s="123"/>
    </row>
    <row r="39" spans="1:5">
      <c r="A39" s="123" t="s">
        <v>12</v>
      </c>
      <c r="B39" s="123" t="s">
        <v>11112</v>
      </c>
      <c r="C39" s="123" t="s">
        <v>11113</v>
      </c>
      <c r="D39" s="123">
        <v>3</v>
      </c>
      <c r="E39" s="123"/>
    </row>
    <row r="40" spans="1:5">
      <c r="A40" s="123" t="s">
        <v>12</v>
      </c>
      <c r="B40" s="123" t="s">
        <v>11114</v>
      </c>
      <c r="C40" s="123" t="s">
        <v>11115</v>
      </c>
      <c r="D40" s="123">
        <v>3</v>
      </c>
      <c r="E40" s="123"/>
    </row>
    <row r="41" spans="1:5">
      <c r="A41" s="123" t="s">
        <v>12</v>
      </c>
      <c r="B41" s="123" t="s">
        <v>11116</v>
      </c>
      <c r="C41" s="123" t="s">
        <v>11117</v>
      </c>
      <c r="D41" s="123" t="s">
        <v>11080</v>
      </c>
      <c r="E41" s="123"/>
    </row>
    <row r="42" spans="1:5">
      <c r="A42" s="123" t="s">
        <v>12</v>
      </c>
      <c r="B42" s="123" t="s">
        <v>11118</v>
      </c>
      <c r="C42" s="123" t="s">
        <v>11119</v>
      </c>
      <c r="D42" s="123" t="s">
        <v>11120</v>
      </c>
      <c r="E42" s="123"/>
    </row>
    <row r="43" spans="1:5">
      <c r="A43" s="123" t="s">
        <v>12</v>
      </c>
      <c r="B43" s="123" t="s">
        <v>11121</v>
      </c>
      <c r="C43" s="123" t="s">
        <v>11122</v>
      </c>
      <c r="D43" s="123">
        <v>5</v>
      </c>
      <c r="E43" s="123"/>
    </row>
    <row r="44" spans="1:5">
      <c r="A44" s="125" t="s">
        <v>93</v>
      </c>
      <c r="B44" s="125" t="s">
        <v>11123</v>
      </c>
      <c r="C44" s="125" t="s">
        <v>10156</v>
      </c>
      <c r="D44" s="125">
        <v>5</v>
      </c>
      <c r="E44" s="125"/>
    </row>
    <row r="45" spans="1:5">
      <c r="A45" s="125" t="s">
        <v>93</v>
      </c>
      <c r="B45" s="125" t="s">
        <v>11124</v>
      </c>
      <c r="C45" s="125" t="s">
        <v>11125</v>
      </c>
      <c r="D45" s="125">
        <v>5</v>
      </c>
      <c r="E45" s="125"/>
    </row>
    <row r="46" spans="1:5">
      <c r="A46" s="125" t="s">
        <v>93</v>
      </c>
      <c r="B46" s="125" t="s">
        <v>11126</v>
      </c>
      <c r="C46" s="125" t="s">
        <v>11127</v>
      </c>
      <c r="D46" s="125">
        <v>3</v>
      </c>
      <c r="E46" s="125"/>
    </row>
    <row r="47" spans="1:5">
      <c r="A47" s="125" t="s">
        <v>93</v>
      </c>
      <c r="B47" s="125" t="s">
        <v>11128</v>
      </c>
      <c r="C47" s="125" t="s">
        <v>11129</v>
      </c>
      <c r="D47" s="125">
        <v>5</v>
      </c>
      <c r="E47" s="125"/>
    </row>
    <row r="48" spans="1:5">
      <c r="A48" s="125" t="s">
        <v>93</v>
      </c>
      <c r="B48" s="125" t="s">
        <v>11130</v>
      </c>
      <c r="C48" s="125" t="s">
        <v>11131</v>
      </c>
      <c r="D48" s="125">
        <v>3</v>
      </c>
      <c r="E48" s="125"/>
    </row>
    <row r="49" spans="1:5">
      <c r="A49" s="125" t="s">
        <v>93</v>
      </c>
      <c r="B49" s="125" t="s">
        <v>11132</v>
      </c>
      <c r="C49" s="125" t="s">
        <v>11133</v>
      </c>
      <c r="D49" s="125">
        <v>5</v>
      </c>
      <c r="E49" s="125"/>
    </row>
    <row r="50" spans="1:5">
      <c r="A50" s="125" t="s">
        <v>93</v>
      </c>
      <c r="B50" s="125" t="s">
        <v>11134</v>
      </c>
      <c r="C50" s="125" t="s">
        <v>11135</v>
      </c>
      <c r="D50" s="126" t="s">
        <v>11136</v>
      </c>
      <c r="E50" s="125"/>
    </row>
    <row r="51" spans="1:5">
      <c r="A51" s="125" t="s">
        <v>93</v>
      </c>
      <c r="B51" s="125" t="s">
        <v>11137</v>
      </c>
      <c r="C51" s="125" t="s">
        <v>11138</v>
      </c>
      <c r="D51" s="126" t="s">
        <v>11139</v>
      </c>
      <c r="E51" s="125"/>
    </row>
    <row r="52" spans="1:5">
      <c r="A52" s="125" t="s">
        <v>93</v>
      </c>
      <c r="B52" s="125" t="s">
        <v>11140</v>
      </c>
      <c r="C52" s="125" t="s">
        <v>11141</v>
      </c>
      <c r="D52" s="126" t="s">
        <v>11142</v>
      </c>
      <c r="E52" s="125"/>
    </row>
    <row r="53" spans="1:5">
      <c r="A53" s="125" t="s">
        <v>93</v>
      </c>
      <c r="B53" s="125" t="s">
        <v>11143</v>
      </c>
      <c r="C53" s="125" t="s">
        <v>11144</v>
      </c>
      <c r="D53" s="125">
        <v>5</v>
      </c>
      <c r="E53" s="125"/>
    </row>
    <row r="54" spans="1:5">
      <c r="A54" s="125" t="s">
        <v>93</v>
      </c>
      <c r="B54" s="125" t="s">
        <v>11145</v>
      </c>
      <c r="C54" s="125" t="s">
        <v>11146</v>
      </c>
      <c r="D54" s="125">
        <v>5</v>
      </c>
      <c r="E54" s="125"/>
    </row>
    <row r="55" spans="1:5">
      <c r="A55" s="125" t="s">
        <v>93</v>
      </c>
      <c r="B55" s="125" t="s">
        <v>11147</v>
      </c>
      <c r="C55" s="125" t="s">
        <v>11148</v>
      </c>
      <c r="D55" s="125">
        <v>5</v>
      </c>
      <c r="E55" s="125"/>
    </row>
    <row r="56" spans="1:5">
      <c r="A56" s="125" t="s">
        <v>93</v>
      </c>
      <c r="B56" s="125" t="s">
        <v>11149</v>
      </c>
      <c r="C56" s="125" t="s">
        <v>11150</v>
      </c>
      <c r="D56" s="125">
        <v>5</v>
      </c>
      <c r="E56" s="125"/>
    </row>
    <row r="57" spans="1:5">
      <c r="A57" s="125" t="s">
        <v>93</v>
      </c>
      <c r="B57" s="125" t="s">
        <v>11151</v>
      </c>
      <c r="C57" s="125" t="s">
        <v>11152</v>
      </c>
      <c r="D57" s="125">
        <v>5</v>
      </c>
      <c r="E57" s="125"/>
    </row>
    <row r="58" spans="1:5">
      <c r="A58" s="125" t="s">
        <v>93</v>
      </c>
      <c r="B58" s="125" t="s">
        <v>11153</v>
      </c>
      <c r="C58" s="125" t="s">
        <v>11154</v>
      </c>
      <c r="D58" s="125">
        <v>5</v>
      </c>
      <c r="E58" s="125"/>
    </row>
    <row r="59" spans="1:5">
      <c r="A59" s="125" t="s">
        <v>93</v>
      </c>
      <c r="B59" s="125" t="s">
        <v>11155</v>
      </c>
      <c r="C59" s="125" t="s">
        <v>11156</v>
      </c>
      <c r="D59" s="125">
        <v>5</v>
      </c>
      <c r="E59" s="125"/>
    </row>
    <row r="60" spans="1:5">
      <c r="A60" s="125" t="s">
        <v>93</v>
      </c>
      <c r="B60" s="125" t="s">
        <v>11157</v>
      </c>
      <c r="C60" s="125" t="s">
        <v>11158</v>
      </c>
      <c r="D60" s="125">
        <v>5</v>
      </c>
      <c r="E60" s="125"/>
    </row>
    <row r="61" spans="1:5">
      <c r="A61" s="125" t="s">
        <v>93</v>
      </c>
      <c r="B61" s="125" t="s">
        <v>11159</v>
      </c>
      <c r="C61" s="125" t="s">
        <v>11160</v>
      </c>
      <c r="D61" s="125">
        <v>5</v>
      </c>
      <c r="E61" s="125"/>
    </row>
    <row r="62" spans="1:5">
      <c r="A62" s="125" t="s">
        <v>93</v>
      </c>
      <c r="B62" s="125" t="s">
        <v>11161</v>
      </c>
      <c r="C62" s="125" t="s">
        <v>2119</v>
      </c>
      <c r="D62" s="125">
        <v>5</v>
      </c>
      <c r="E62" s="125"/>
    </row>
    <row r="63" spans="1:5">
      <c r="A63" s="125" t="s">
        <v>93</v>
      </c>
      <c r="B63" s="125" t="s">
        <v>11162</v>
      </c>
      <c r="C63" s="125" t="s">
        <v>11163</v>
      </c>
      <c r="D63" s="125">
        <v>5</v>
      </c>
      <c r="E63" s="125"/>
    </row>
    <row r="64" spans="1:5">
      <c r="A64" s="125" t="s">
        <v>93</v>
      </c>
      <c r="B64" s="125" t="s">
        <v>11164</v>
      </c>
      <c r="C64" s="125" t="s">
        <v>11165</v>
      </c>
      <c r="D64" s="125">
        <v>5</v>
      </c>
      <c r="E64" s="125"/>
    </row>
    <row r="65" spans="1:5">
      <c r="A65" s="125" t="s">
        <v>93</v>
      </c>
      <c r="B65" s="125" t="s">
        <v>11166</v>
      </c>
      <c r="C65" s="125" t="s">
        <v>11167</v>
      </c>
      <c r="D65" s="125">
        <v>5</v>
      </c>
      <c r="E65" s="125"/>
    </row>
    <row r="66" spans="1:5">
      <c r="A66" s="125" t="s">
        <v>93</v>
      </c>
      <c r="B66" s="125" t="s">
        <v>11168</v>
      </c>
      <c r="C66" s="125" t="s">
        <v>11169</v>
      </c>
      <c r="D66" s="125">
        <v>5</v>
      </c>
      <c r="E66" s="125"/>
    </row>
    <row r="67" spans="1:5">
      <c r="A67" s="125" t="s">
        <v>93</v>
      </c>
      <c r="B67" s="125" t="s">
        <v>11170</v>
      </c>
      <c r="C67" s="125" t="s">
        <v>11171</v>
      </c>
      <c r="D67" s="125">
        <v>5</v>
      </c>
      <c r="E67" s="125"/>
    </row>
    <row r="68" spans="1:5">
      <c r="A68" s="125" t="s">
        <v>93</v>
      </c>
      <c r="B68" s="125" t="s">
        <v>11172</v>
      </c>
      <c r="C68" s="125" t="s">
        <v>11173</v>
      </c>
      <c r="D68" s="125">
        <v>5</v>
      </c>
      <c r="E68" s="125"/>
    </row>
    <row r="69" spans="1:5">
      <c r="A69" s="125" t="s">
        <v>93</v>
      </c>
      <c r="B69" s="125" t="s">
        <v>11174</v>
      </c>
      <c r="C69" s="125" t="s">
        <v>11175</v>
      </c>
      <c r="D69" s="125">
        <v>5</v>
      </c>
      <c r="E69" s="125"/>
    </row>
    <row r="70" spans="1:5">
      <c r="A70" s="125" t="s">
        <v>93</v>
      </c>
      <c r="B70" s="125" t="s">
        <v>11176</v>
      </c>
      <c r="C70" s="125" t="s">
        <v>2131</v>
      </c>
      <c r="D70" s="125">
        <v>5</v>
      </c>
      <c r="E70" s="125"/>
    </row>
    <row r="71" spans="1:5">
      <c r="A71" s="125" t="s">
        <v>93</v>
      </c>
      <c r="B71" s="125" t="s">
        <v>11177</v>
      </c>
      <c r="C71" s="125" t="s">
        <v>2141</v>
      </c>
      <c r="D71" s="125">
        <v>5</v>
      </c>
      <c r="E71" s="125"/>
    </row>
    <row r="72" spans="1:5">
      <c r="A72" s="125" t="s">
        <v>93</v>
      </c>
      <c r="B72" s="125" t="s">
        <v>11178</v>
      </c>
      <c r="C72" s="125" t="s">
        <v>11179</v>
      </c>
      <c r="D72" s="125">
        <v>5</v>
      </c>
      <c r="E72" s="125"/>
    </row>
    <row r="73" spans="1:5">
      <c r="A73" s="125" t="s">
        <v>93</v>
      </c>
      <c r="B73" s="125" t="s">
        <v>11180</v>
      </c>
      <c r="C73" s="125" t="s">
        <v>11181</v>
      </c>
      <c r="D73" s="125">
        <v>5</v>
      </c>
      <c r="E73" s="125"/>
    </row>
    <row r="74" spans="1:5">
      <c r="A74" s="125" t="s">
        <v>93</v>
      </c>
      <c r="B74" s="125" t="s">
        <v>11182</v>
      </c>
      <c r="C74" s="125" t="s">
        <v>11183</v>
      </c>
      <c r="D74" s="125">
        <v>5</v>
      </c>
      <c r="E74" s="125"/>
    </row>
    <row r="75" spans="1:5">
      <c r="A75" s="125" t="s">
        <v>93</v>
      </c>
      <c r="B75" s="125" t="s">
        <v>11184</v>
      </c>
      <c r="C75" s="125" t="s">
        <v>11185</v>
      </c>
      <c r="D75" s="125">
        <v>5</v>
      </c>
      <c r="E75" s="125"/>
    </row>
    <row r="76" spans="1:5">
      <c r="A76" s="125" t="s">
        <v>93</v>
      </c>
      <c r="B76" s="125" t="s">
        <v>11186</v>
      </c>
      <c r="C76" s="125" t="s">
        <v>11187</v>
      </c>
      <c r="D76" s="125">
        <v>5</v>
      </c>
      <c r="E76" s="125"/>
    </row>
    <row r="77" spans="1:5">
      <c r="A77" s="125" t="s">
        <v>93</v>
      </c>
      <c r="B77" s="125" t="s">
        <v>11188</v>
      </c>
      <c r="C77" s="125" t="s">
        <v>11189</v>
      </c>
      <c r="D77" s="125">
        <v>5</v>
      </c>
      <c r="E77" s="125"/>
    </row>
    <row r="78" spans="1:5">
      <c r="A78" s="125" t="s">
        <v>93</v>
      </c>
      <c r="B78" s="125" t="s">
        <v>11190</v>
      </c>
      <c r="C78" s="125" t="s">
        <v>11191</v>
      </c>
      <c r="D78" s="125">
        <v>5</v>
      </c>
      <c r="E78" s="125"/>
    </row>
    <row r="79" spans="1:5">
      <c r="A79" s="125" t="s">
        <v>93</v>
      </c>
      <c r="B79" s="125" t="s">
        <v>11192</v>
      </c>
      <c r="C79" s="125" t="s">
        <v>11193</v>
      </c>
      <c r="D79" s="125">
        <v>5</v>
      </c>
      <c r="E79" s="125"/>
    </row>
    <row r="80" spans="1:5">
      <c r="A80" s="125" t="s">
        <v>93</v>
      </c>
      <c r="B80" s="125" t="s">
        <v>11194</v>
      </c>
      <c r="C80" s="125" t="s">
        <v>11195</v>
      </c>
      <c r="D80" s="125">
        <v>5</v>
      </c>
      <c r="E80" s="125"/>
    </row>
    <row r="81" spans="1:5">
      <c r="A81" s="125" t="s">
        <v>93</v>
      </c>
      <c r="B81" s="125" t="s">
        <v>11196</v>
      </c>
      <c r="C81" s="125" t="s">
        <v>11197</v>
      </c>
      <c r="D81" s="125">
        <v>5</v>
      </c>
      <c r="E81" s="125"/>
    </row>
    <row r="82" spans="1:5">
      <c r="A82" s="125" t="s">
        <v>93</v>
      </c>
      <c r="B82" s="125" t="s">
        <v>11198</v>
      </c>
      <c r="C82" s="125" t="s">
        <v>11199</v>
      </c>
      <c r="D82" s="125">
        <v>5</v>
      </c>
      <c r="E82" s="125"/>
    </row>
    <row r="83" spans="1:5">
      <c r="A83" s="125" t="s">
        <v>93</v>
      </c>
      <c r="B83" s="125" t="s">
        <v>11200</v>
      </c>
      <c r="C83" s="125" t="s">
        <v>11201</v>
      </c>
      <c r="D83" s="125" t="s">
        <v>11093</v>
      </c>
      <c r="E83" s="125"/>
    </row>
    <row r="84" spans="1:5">
      <c r="A84" s="125" t="s">
        <v>93</v>
      </c>
      <c r="B84" s="125" t="s">
        <v>11202</v>
      </c>
      <c r="C84" s="125" t="s">
        <v>11203</v>
      </c>
      <c r="D84" s="125">
        <v>5</v>
      </c>
      <c r="E84" s="125"/>
    </row>
    <row r="85" spans="1:5">
      <c r="A85" s="125" t="s">
        <v>93</v>
      </c>
      <c r="B85" s="125" t="s">
        <v>11204</v>
      </c>
      <c r="C85" s="125" t="s">
        <v>11205</v>
      </c>
      <c r="D85" s="125">
        <v>5</v>
      </c>
      <c r="E85" s="125"/>
    </row>
    <row r="86" spans="1:5">
      <c r="A86" s="125" t="s">
        <v>93</v>
      </c>
      <c r="B86" s="125" t="s">
        <v>11206</v>
      </c>
      <c r="C86" s="125" t="s">
        <v>11207</v>
      </c>
      <c r="D86" s="125" t="s">
        <v>11208</v>
      </c>
      <c r="E86" s="125"/>
    </row>
    <row r="87" spans="1:5">
      <c r="A87" s="125" t="s">
        <v>93</v>
      </c>
      <c r="B87" s="125" t="s">
        <v>11209</v>
      </c>
      <c r="C87" s="125" t="s">
        <v>11210</v>
      </c>
      <c r="D87" s="125">
        <v>3</v>
      </c>
      <c r="E87" s="125"/>
    </row>
    <row r="88" spans="1:5">
      <c r="A88" s="125" t="s">
        <v>93</v>
      </c>
      <c r="B88" s="125" t="s">
        <v>11211</v>
      </c>
      <c r="C88" s="125" t="s">
        <v>11212</v>
      </c>
      <c r="D88" s="125">
        <v>3</v>
      </c>
      <c r="E88" s="125"/>
    </row>
    <row r="89" spans="1:5">
      <c r="A89" s="125" t="s">
        <v>93</v>
      </c>
      <c r="B89" s="125" t="s">
        <v>11213</v>
      </c>
      <c r="C89" s="125" t="s">
        <v>11214</v>
      </c>
      <c r="D89" s="125">
        <v>5</v>
      </c>
      <c r="E89" s="125"/>
    </row>
    <row r="90" spans="1:5">
      <c r="A90" s="125" t="s">
        <v>93</v>
      </c>
      <c r="B90" s="125" t="s">
        <v>11215</v>
      </c>
      <c r="C90" s="125" t="s">
        <v>11216</v>
      </c>
      <c r="D90" s="125">
        <v>5</v>
      </c>
      <c r="E90" s="125"/>
    </row>
    <row r="91" spans="1:5">
      <c r="A91" s="125" t="s">
        <v>93</v>
      </c>
      <c r="B91" s="125" t="s">
        <v>11217</v>
      </c>
      <c r="C91" s="125" t="s">
        <v>11218</v>
      </c>
      <c r="D91" s="125" t="s">
        <v>11219</v>
      </c>
      <c r="E91" s="125"/>
    </row>
    <row r="92" spans="1:5">
      <c r="A92" s="125" t="s">
        <v>93</v>
      </c>
      <c r="B92" s="125" t="s">
        <v>11220</v>
      </c>
      <c r="C92" s="125" t="s">
        <v>11221</v>
      </c>
      <c r="D92" s="125">
        <v>5</v>
      </c>
      <c r="E92" s="125"/>
    </row>
    <row r="93" spans="1:5">
      <c r="A93" s="125" t="s">
        <v>93</v>
      </c>
      <c r="B93" s="125" t="s">
        <v>11222</v>
      </c>
      <c r="C93" s="125" t="s">
        <v>11223</v>
      </c>
      <c r="D93" s="125">
        <v>5</v>
      </c>
      <c r="E93" s="125"/>
    </row>
    <row r="94" spans="1:5">
      <c r="A94" s="125" t="s">
        <v>93</v>
      </c>
      <c r="B94" s="125" t="s">
        <v>11224</v>
      </c>
      <c r="C94" s="125" t="s">
        <v>11225</v>
      </c>
      <c r="D94" s="125">
        <v>5</v>
      </c>
      <c r="E94" s="125"/>
    </row>
    <row r="95" spans="1:5">
      <c r="A95" s="125" t="s">
        <v>93</v>
      </c>
      <c r="B95" s="125" t="s">
        <v>11226</v>
      </c>
      <c r="C95" s="125" t="s">
        <v>11227</v>
      </c>
      <c r="D95" s="125">
        <v>5</v>
      </c>
      <c r="E95" s="125"/>
    </row>
    <row r="96" spans="1:5">
      <c r="A96" s="125" t="s">
        <v>93</v>
      </c>
      <c r="B96" s="125" t="s">
        <v>11228</v>
      </c>
      <c r="C96" s="125" t="s">
        <v>11229</v>
      </c>
      <c r="D96" s="125">
        <v>5</v>
      </c>
      <c r="E96" s="125"/>
    </row>
    <row r="97" spans="1:5">
      <c r="A97" s="125" t="s">
        <v>93</v>
      </c>
      <c r="B97" s="125" t="s">
        <v>11230</v>
      </c>
      <c r="C97" s="125" t="s">
        <v>11231</v>
      </c>
      <c r="D97" s="125" t="s">
        <v>11136</v>
      </c>
      <c r="E97" s="125"/>
    </row>
    <row r="98" spans="1:5">
      <c r="A98" s="125" t="s">
        <v>93</v>
      </c>
      <c r="B98" s="125" t="s">
        <v>11232</v>
      </c>
      <c r="C98" s="125" t="s">
        <v>11233</v>
      </c>
      <c r="D98" s="125" t="s">
        <v>11136</v>
      </c>
      <c r="E98" s="125"/>
    </row>
    <row r="99" spans="1:5">
      <c r="A99" s="125" t="s">
        <v>93</v>
      </c>
      <c r="B99" s="125" t="s">
        <v>11234</v>
      </c>
      <c r="C99" s="125" t="s">
        <v>11235</v>
      </c>
      <c r="D99" s="125">
        <v>5</v>
      </c>
      <c r="E99" s="125"/>
    </row>
    <row r="100" spans="1:5">
      <c r="A100" s="125" t="s">
        <v>93</v>
      </c>
      <c r="B100" s="125" t="s">
        <v>11236</v>
      </c>
      <c r="C100" s="125" t="s">
        <v>11237</v>
      </c>
      <c r="D100" s="125" t="s">
        <v>11136</v>
      </c>
      <c r="E100" s="125"/>
    </row>
    <row r="101" spans="1:5">
      <c r="A101" s="125" t="s">
        <v>93</v>
      </c>
      <c r="B101" s="125" t="s">
        <v>11238</v>
      </c>
      <c r="C101" s="125" t="s">
        <v>11239</v>
      </c>
      <c r="D101" s="125">
        <v>5</v>
      </c>
      <c r="E101" s="125"/>
    </row>
    <row r="102" spans="1:5">
      <c r="A102" s="125" t="s">
        <v>93</v>
      </c>
      <c r="B102" s="125" t="s">
        <v>11240</v>
      </c>
      <c r="C102" s="125" t="s">
        <v>11241</v>
      </c>
      <c r="D102" s="125">
        <v>5</v>
      </c>
      <c r="E102" s="125"/>
    </row>
    <row r="103" spans="1:5">
      <c r="A103" s="125" t="s">
        <v>93</v>
      </c>
      <c r="B103" s="125" t="s">
        <v>11242</v>
      </c>
      <c r="C103" s="125" t="s">
        <v>11243</v>
      </c>
      <c r="D103" s="125">
        <v>5</v>
      </c>
      <c r="E103" s="125"/>
    </row>
    <row r="104" spans="1:5">
      <c r="A104" s="125" t="s">
        <v>93</v>
      </c>
      <c r="B104" s="125" t="s">
        <v>11244</v>
      </c>
      <c r="C104" s="125" t="s">
        <v>11245</v>
      </c>
      <c r="D104" s="125">
        <v>5</v>
      </c>
      <c r="E104" s="125"/>
    </row>
    <row r="105" spans="1:5">
      <c r="A105" s="125" t="s">
        <v>93</v>
      </c>
      <c r="B105" s="125" t="s">
        <v>11246</v>
      </c>
      <c r="C105" s="125" t="s">
        <v>11247</v>
      </c>
      <c r="D105" s="125">
        <v>5</v>
      </c>
      <c r="E105" s="125"/>
    </row>
    <row r="106" spans="1:5">
      <c r="A106" s="125" t="s">
        <v>93</v>
      </c>
      <c r="B106" s="125" t="s">
        <v>11248</v>
      </c>
      <c r="C106" s="125" t="s">
        <v>11249</v>
      </c>
      <c r="D106" s="125">
        <v>5</v>
      </c>
      <c r="E106" s="125"/>
    </row>
    <row r="107" spans="1:5">
      <c r="A107" s="125" t="s">
        <v>93</v>
      </c>
      <c r="B107" s="125" t="s">
        <v>11250</v>
      </c>
      <c r="C107" s="125" t="s">
        <v>11251</v>
      </c>
      <c r="D107" s="125">
        <v>5</v>
      </c>
      <c r="E107" s="125"/>
    </row>
    <row r="108" spans="1:5">
      <c r="A108" s="125" t="s">
        <v>93</v>
      </c>
      <c r="B108" s="125" t="s">
        <v>11252</v>
      </c>
      <c r="C108" s="125" t="s">
        <v>11253</v>
      </c>
      <c r="D108" s="125">
        <v>5</v>
      </c>
      <c r="E108" s="125"/>
    </row>
    <row r="109" spans="1:5">
      <c r="A109" s="125" t="s">
        <v>93</v>
      </c>
      <c r="B109" s="125" t="s">
        <v>11254</v>
      </c>
      <c r="C109" s="125" t="s">
        <v>11255</v>
      </c>
      <c r="D109" s="125">
        <v>5</v>
      </c>
      <c r="E109" s="125"/>
    </row>
    <row r="110" spans="1:5">
      <c r="A110" s="125" t="s">
        <v>93</v>
      </c>
      <c r="B110" s="125" t="s">
        <v>11256</v>
      </c>
      <c r="C110" s="125" t="s">
        <v>11257</v>
      </c>
      <c r="D110" s="125" t="s">
        <v>11136</v>
      </c>
      <c r="E110" s="125"/>
    </row>
    <row r="111" spans="1:5">
      <c r="A111" s="125" t="s">
        <v>93</v>
      </c>
      <c r="B111" s="125" t="s">
        <v>11258</v>
      </c>
      <c r="C111" s="125" t="s">
        <v>11259</v>
      </c>
      <c r="D111" s="125">
        <v>5</v>
      </c>
      <c r="E111" s="125"/>
    </row>
    <row r="112" spans="1:5">
      <c r="A112" s="125" t="s">
        <v>93</v>
      </c>
      <c r="B112" s="125" t="s">
        <v>11260</v>
      </c>
      <c r="C112" s="125" t="s">
        <v>11261</v>
      </c>
      <c r="D112" s="125">
        <v>5</v>
      </c>
      <c r="E112" s="125"/>
    </row>
    <row r="113" spans="1:5">
      <c r="A113" s="125" t="s">
        <v>93</v>
      </c>
      <c r="B113" s="125" t="s">
        <v>11262</v>
      </c>
      <c r="C113" s="125" t="s">
        <v>11263</v>
      </c>
      <c r="D113" s="125">
        <v>5</v>
      </c>
      <c r="E113" s="125"/>
    </row>
    <row r="114" spans="1:5">
      <c r="A114" s="125" t="s">
        <v>93</v>
      </c>
      <c r="B114" s="125" t="s">
        <v>11264</v>
      </c>
      <c r="C114" s="125" t="s">
        <v>11265</v>
      </c>
      <c r="D114" s="125">
        <v>5</v>
      </c>
      <c r="E114" s="125"/>
    </row>
    <row r="115" spans="1:5">
      <c r="A115" s="125" t="s">
        <v>93</v>
      </c>
      <c r="B115" s="125" t="s">
        <v>11266</v>
      </c>
      <c r="C115" s="125" t="s">
        <v>11267</v>
      </c>
      <c r="D115" s="125">
        <v>5</v>
      </c>
      <c r="E115" s="125"/>
    </row>
    <row r="116" spans="1:5">
      <c r="A116" s="125" t="s">
        <v>93</v>
      </c>
      <c r="B116" s="125" t="s">
        <v>11268</v>
      </c>
      <c r="C116" s="125" t="s">
        <v>11269</v>
      </c>
      <c r="D116" s="125">
        <v>5</v>
      </c>
      <c r="E116" s="125"/>
    </row>
    <row r="117" spans="1:5">
      <c r="A117" s="125" t="s">
        <v>93</v>
      </c>
      <c r="B117" s="125" t="s">
        <v>11270</v>
      </c>
      <c r="C117" s="125" t="s">
        <v>11271</v>
      </c>
      <c r="D117" s="125">
        <v>5</v>
      </c>
      <c r="E117" s="125"/>
    </row>
    <row r="118" spans="1:5">
      <c r="A118" s="125" t="s">
        <v>93</v>
      </c>
      <c r="B118" s="125" t="s">
        <v>11272</v>
      </c>
      <c r="C118" s="125" t="s">
        <v>11273</v>
      </c>
      <c r="D118" s="125">
        <v>5</v>
      </c>
      <c r="E118" s="125"/>
    </row>
    <row r="119" spans="1:5">
      <c r="A119" s="125" t="s">
        <v>93</v>
      </c>
      <c r="B119" s="125" t="s">
        <v>11274</v>
      </c>
      <c r="C119" s="125" t="s">
        <v>11271</v>
      </c>
      <c r="D119" s="125">
        <v>5</v>
      </c>
      <c r="E119" s="125"/>
    </row>
    <row r="120" spans="1:5">
      <c r="A120" s="125" t="s">
        <v>93</v>
      </c>
      <c r="B120" s="125" t="s">
        <v>11275</v>
      </c>
      <c r="C120" s="125" t="s">
        <v>11276</v>
      </c>
      <c r="D120" s="125">
        <v>5</v>
      </c>
      <c r="E120" s="125"/>
    </row>
    <row r="121" spans="1:5">
      <c r="A121" s="125" t="s">
        <v>93</v>
      </c>
      <c r="B121" s="125" t="s">
        <v>11277</v>
      </c>
      <c r="C121" s="125" t="s">
        <v>11278</v>
      </c>
      <c r="D121" s="125">
        <v>5</v>
      </c>
      <c r="E121" s="125"/>
    </row>
    <row r="122" spans="1:5">
      <c r="A122" s="125" t="s">
        <v>93</v>
      </c>
      <c r="B122" s="125" t="s">
        <v>11279</v>
      </c>
      <c r="C122" s="125" t="s">
        <v>11280</v>
      </c>
      <c r="D122" s="125">
        <v>5</v>
      </c>
      <c r="E122" s="125"/>
    </row>
    <row r="123" spans="1:5">
      <c r="A123" s="125" t="s">
        <v>93</v>
      </c>
      <c r="B123" s="125" t="s">
        <v>11281</v>
      </c>
      <c r="C123" s="125" t="s">
        <v>11201</v>
      </c>
      <c r="D123" s="125" t="s">
        <v>11282</v>
      </c>
      <c r="E123" s="125"/>
    </row>
    <row r="124" spans="1:5">
      <c r="A124" s="125" t="s">
        <v>93</v>
      </c>
      <c r="B124" s="125" t="s">
        <v>11283</v>
      </c>
      <c r="C124" s="125" t="s">
        <v>11210</v>
      </c>
      <c r="D124" s="125">
        <v>3</v>
      </c>
      <c r="E124" s="125"/>
    </row>
    <row r="125" spans="1:5">
      <c r="A125" s="125" t="s">
        <v>93</v>
      </c>
      <c r="B125" s="125" t="s">
        <v>11284</v>
      </c>
      <c r="C125" s="125" t="s">
        <v>11212</v>
      </c>
      <c r="D125" s="125">
        <v>3</v>
      </c>
      <c r="E125" s="125"/>
    </row>
    <row r="126" spans="1:5">
      <c r="A126" s="125" t="s">
        <v>93</v>
      </c>
      <c r="B126" s="125" t="s">
        <v>11285</v>
      </c>
      <c r="C126" s="125" t="s">
        <v>11286</v>
      </c>
      <c r="D126" s="125">
        <v>2</v>
      </c>
      <c r="E126" s="125"/>
    </row>
    <row r="127" spans="1:5">
      <c r="A127" s="125" t="s">
        <v>93</v>
      </c>
      <c r="B127" s="125" t="s">
        <v>11287</v>
      </c>
      <c r="C127" s="125" t="s">
        <v>11288</v>
      </c>
      <c r="D127" s="125">
        <v>3</v>
      </c>
      <c r="E127" s="125"/>
    </row>
    <row r="128" spans="1:5">
      <c r="A128" s="125" t="s">
        <v>93</v>
      </c>
      <c r="B128" s="125" t="s">
        <v>11289</v>
      </c>
      <c r="C128" s="125" t="s">
        <v>2261</v>
      </c>
      <c r="D128" s="125" t="s">
        <v>11282</v>
      </c>
      <c r="E128" s="125"/>
    </row>
    <row r="129" spans="1:5">
      <c r="A129" s="125" t="s">
        <v>93</v>
      </c>
      <c r="B129" s="125" t="s">
        <v>11290</v>
      </c>
      <c r="C129" s="125" t="s">
        <v>11291</v>
      </c>
      <c r="D129" s="125">
        <v>5</v>
      </c>
      <c r="E129" s="125"/>
    </row>
    <row r="130" spans="1:5">
      <c r="A130" s="125" t="s">
        <v>93</v>
      </c>
      <c r="B130" s="125" t="s">
        <v>11292</v>
      </c>
      <c r="C130" s="125" t="s">
        <v>11293</v>
      </c>
      <c r="D130" s="125">
        <v>5</v>
      </c>
      <c r="E130" s="125"/>
    </row>
    <row r="131" spans="1:5">
      <c r="A131" s="125" t="s">
        <v>93</v>
      </c>
      <c r="B131" s="125" t="s">
        <v>11294</v>
      </c>
      <c r="C131" s="125" t="s">
        <v>11295</v>
      </c>
      <c r="D131" s="125" t="s">
        <v>11296</v>
      </c>
      <c r="E131" s="125"/>
    </row>
    <row r="132" spans="1:5">
      <c r="A132" s="125" t="s">
        <v>93</v>
      </c>
      <c r="B132" s="125" t="s">
        <v>11297</v>
      </c>
      <c r="C132" s="125" t="s">
        <v>11298</v>
      </c>
      <c r="D132" s="125">
        <v>5</v>
      </c>
      <c r="E132" s="125"/>
    </row>
    <row r="133" spans="1:5">
      <c r="A133" s="125" t="s">
        <v>93</v>
      </c>
      <c r="B133" s="125" t="s">
        <v>11299</v>
      </c>
      <c r="C133" s="125" t="s">
        <v>11300</v>
      </c>
      <c r="D133" s="125">
        <v>5</v>
      </c>
      <c r="E133" s="125"/>
    </row>
    <row r="134" spans="1:5">
      <c r="A134" s="125" t="s">
        <v>93</v>
      </c>
      <c r="B134" s="125" t="s">
        <v>11301</v>
      </c>
      <c r="C134" s="125" t="s">
        <v>11302</v>
      </c>
      <c r="D134" s="125">
        <v>5</v>
      </c>
      <c r="E134" s="125"/>
    </row>
    <row r="135" spans="1:5">
      <c r="A135" s="125" t="s">
        <v>93</v>
      </c>
      <c r="B135" s="125" t="s">
        <v>11303</v>
      </c>
      <c r="C135" s="125" t="s">
        <v>11304</v>
      </c>
      <c r="D135" s="125">
        <v>5</v>
      </c>
      <c r="E135" s="125"/>
    </row>
    <row r="136" spans="1:5">
      <c r="A136" s="125" t="s">
        <v>93</v>
      </c>
      <c r="B136" s="125" t="s">
        <v>11305</v>
      </c>
      <c r="C136" s="125" t="s">
        <v>11306</v>
      </c>
      <c r="D136" s="125">
        <v>5</v>
      </c>
      <c r="E136" s="125"/>
    </row>
    <row r="137" spans="1:5">
      <c r="A137" s="125" t="s">
        <v>93</v>
      </c>
      <c r="B137" s="125" t="s">
        <v>11307</v>
      </c>
      <c r="C137" s="125" t="s">
        <v>11308</v>
      </c>
      <c r="D137" s="125">
        <v>5</v>
      </c>
      <c r="E137" s="125"/>
    </row>
    <row r="138" spans="1:5">
      <c r="A138" s="125" t="s">
        <v>93</v>
      </c>
      <c r="B138" s="125" t="s">
        <v>11309</v>
      </c>
      <c r="C138" s="125" t="s">
        <v>11310</v>
      </c>
      <c r="D138" s="125">
        <v>5</v>
      </c>
      <c r="E138" s="125"/>
    </row>
    <row r="139" spans="1:5">
      <c r="A139" s="125" t="s">
        <v>93</v>
      </c>
      <c r="B139" s="125" t="s">
        <v>11311</v>
      </c>
      <c r="C139" s="125" t="s">
        <v>11295</v>
      </c>
      <c r="D139" s="125" t="s">
        <v>11296</v>
      </c>
      <c r="E139" s="125"/>
    </row>
    <row r="140" spans="1:5">
      <c r="A140" s="125" t="s">
        <v>93</v>
      </c>
      <c r="B140" s="125" t="s">
        <v>11312</v>
      </c>
      <c r="C140" s="125" t="s">
        <v>11313</v>
      </c>
      <c r="D140" s="125">
        <v>5</v>
      </c>
      <c r="E140" s="125"/>
    </row>
    <row r="141" spans="1:5">
      <c r="A141" s="125" t="s">
        <v>93</v>
      </c>
      <c r="B141" s="125" t="s">
        <v>11314</v>
      </c>
      <c r="C141" s="125" t="s">
        <v>11315</v>
      </c>
      <c r="D141" s="125">
        <v>5</v>
      </c>
      <c r="E141" s="125"/>
    </row>
    <row r="142" spans="1:5">
      <c r="A142" s="125" t="s">
        <v>93</v>
      </c>
      <c r="B142" s="125" t="s">
        <v>11316</v>
      </c>
      <c r="C142" s="125" t="s">
        <v>11317</v>
      </c>
      <c r="D142" s="125" t="s">
        <v>11318</v>
      </c>
      <c r="E142" s="125"/>
    </row>
    <row r="143" spans="1:5">
      <c r="A143" s="125" t="s">
        <v>93</v>
      </c>
      <c r="B143" s="125" t="s">
        <v>11319</v>
      </c>
      <c r="C143" s="125" t="s">
        <v>11320</v>
      </c>
      <c r="D143" s="125" t="s">
        <v>11318</v>
      </c>
      <c r="E143" s="125"/>
    </row>
    <row r="144" spans="1:5">
      <c r="A144" s="125" t="s">
        <v>93</v>
      </c>
      <c r="B144" s="125" t="s">
        <v>11321</v>
      </c>
      <c r="C144" s="125" t="s">
        <v>2301</v>
      </c>
      <c r="D144" s="125" t="s">
        <v>11322</v>
      </c>
      <c r="E144" s="125"/>
    </row>
    <row r="145" spans="1:5">
      <c r="A145" s="125" t="s">
        <v>93</v>
      </c>
      <c r="B145" s="125" t="s">
        <v>11323</v>
      </c>
      <c r="C145" s="125" t="s">
        <v>11324</v>
      </c>
      <c r="D145" s="125" t="s">
        <v>11325</v>
      </c>
      <c r="E145" s="125"/>
    </row>
    <row r="146" spans="1:5">
      <c r="A146" s="125" t="s">
        <v>93</v>
      </c>
      <c r="B146" s="125" t="s">
        <v>11326</v>
      </c>
      <c r="C146" s="125" t="s">
        <v>11327</v>
      </c>
      <c r="D146" s="125">
        <v>5</v>
      </c>
      <c r="E146" s="125"/>
    </row>
    <row r="147" spans="1:5">
      <c r="A147" s="125" t="s">
        <v>93</v>
      </c>
      <c r="B147" s="125" t="s">
        <v>11328</v>
      </c>
      <c r="C147" s="125" t="s">
        <v>11329</v>
      </c>
      <c r="D147" s="125" t="s">
        <v>11322</v>
      </c>
      <c r="E147" s="125"/>
    </row>
    <row r="148" spans="1:5">
      <c r="A148" s="125" t="s">
        <v>93</v>
      </c>
      <c r="B148" s="125" t="s">
        <v>11330</v>
      </c>
      <c r="C148" s="125" t="s">
        <v>11331</v>
      </c>
      <c r="D148" s="125" t="s">
        <v>11322</v>
      </c>
      <c r="E148" s="125"/>
    </row>
    <row r="149" spans="1:5">
      <c r="A149" s="125" t="s">
        <v>93</v>
      </c>
      <c r="B149" s="125" t="s">
        <v>11332</v>
      </c>
      <c r="C149" s="125" t="s">
        <v>11333</v>
      </c>
      <c r="D149" s="125" t="s">
        <v>890</v>
      </c>
      <c r="E149" s="125"/>
    </row>
    <row r="150" spans="1:5">
      <c r="A150" s="125" t="s">
        <v>93</v>
      </c>
      <c r="B150" s="125" t="s">
        <v>11334</v>
      </c>
      <c r="C150" s="125" t="s">
        <v>11335</v>
      </c>
      <c r="D150" s="127" t="s">
        <v>1572</v>
      </c>
      <c r="E150" s="125"/>
    </row>
    <row r="151" spans="1:5">
      <c r="A151" s="125" t="s">
        <v>93</v>
      </c>
      <c r="B151" s="125" t="s">
        <v>11336</v>
      </c>
      <c r="C151" s="125" t="s">
        <v>11337</v>
      </c>
      <c r="D151" s="125" t="s">
        <v>11338</v>
      </c>
      <c r="E151" s="125"/>
    </row>
    <row r="152" spans="1:5">
      <c r="A152" s="125" t="s">
        <v>93</v>
      </c>
      <c r="B152" s="125" t="s">
        <v>11339</v>
      </c>
      <c r="C152" s="125" t="s">
        <v>11340</v>
      </c>
      <c r="D152" s="127" t="s">
        <v>1572</v>
      </c>
      <c r="E152" s="125"/>
    </row>
    <row r="153" spans="1:5">
      <c r="A153" s="125" t="s">
        <v>93</v>
      </c>
      <c r="B153" s="125" t="s">
        <v>11341</v>
      </c>
      <c r="C153" s="125" t="s">
        <v>11342</v>
      </c>
      <c r="D153" s="127" t="s">
        <v>1572</v>
      </c>
      <c r="E153" s="125"/>
    </row>
    <row r="154" spans="1:5">
      <c r="A154" s="125" t="s">
        <v>93</v>
      </c>
      <c r="B154" s="125" t="s">
        <v>11343</v>
      </c>
      <c r="C154" s="125" t="s">
        <v>11344</v>
      </c>
      <c r="D154" s="125" t="s">
        <v>11338</v>
      </c>
      <c r="E154" s="125"/>
    </row>
    <row r="155" spans="1:5">
      <c r="A155" s="125" t="s">
        <v>93</v>
      </c>
      <c r="B155" s="125" t="s">
        <v>11345</v>
      </c>
      <c r="C155" s="125" t="s">
        <v>11346</v>
      </c>
      <c r="D155" s="125" t="s">
        <v>11338</v>
      </c>
      <c r="E155" s="125"/>
    </row>
    <row r="156" spans="1:5">
      <c r="A156" s="125" t="s">
        <v>93</v>
      </c>
      <c r="B156" s="125" t="s">
        <v>11347</v>
      </c>
      <c r="C156" s="125" t="s">
        <v>11348</v>
      </c>
      <c r="D156" s="125" t="s">
        <v>11322</v>
      </c>
      <c r="E156" s="125"/>
    </row>
    <row r="157" spans="1:5">
      <c r="A157" s="125" t="s">
        <v>93</v>
      </c>
      <c r="B157" s="125" t="s">
        <v>11349</v>
      </c>
      <c r="C157" s="125" t="s">
        <v>11350</v>
      </c>
      <c r="D157" s="125" t="s">
        <v>11322</v>
      </c>
      <c r="E157" s="125"/>
    </row>
    <row r="158" spans="1:5">
      <c r="A158" s="125" t="s">
        <v>93</v>
      </c>
      <c r="B158" s="125" t="s">
        <v>11351</v>
      </c>
      <c r="C158" s="125" t="s">
        <v>11352</v>
      </c>
      <c r="D158" s="125" t="s">
        <v>11353</v>
      </c>
      <c r="E158" s="125"/>
    </row>
    <row r="159" spans="1:5">
      <c r="A159" s="125" t="s">
        <v>93</v>
      </c>
      <c r="B159" s="125" t="s">
        <v>11354</v>
      </c>
      <c r="C159" s="125" t="s">
        <v>11355</v>
      </c>
      <c r="D159" s="125" t="s">
        <v>11318</v>
      </c>
      <c r="E159" s="125"/>
    </row>
    <row r="160" spans="1:5">
      <c r="A160" s="125" t="s">
        <v>93</v>
      </c>
      <c r="B160" s="125" t="s">
        <v>11356</v>
      </c>
      <c r="C160" s="125" t="s">
        <v>11357</v>
      </c>
      <c r="D160" s="125" t="s">
        <v>11358</v>
      </c>
      <c r="E160" s="125"/>
    </row>
    <row r="161" spans="1:5">
      <c r="A161" s="125" t="s">
        <v>93</v>
      </c>
      <c r="B161" s="125" t="s">
        <v>11359</v>
      </c>
      <c r="C161" s="125" t="s">
        <v>11360</v>
      </c>
      <c r="D161" s="125" t="s">
        <v>1627</v>
      </c>
      <c r="E161" s="125"/>
    </row>
    <row r="162" spans="1:5">
      <c r="A162" s="125" t="s">
        <v>93</v>
      </c>
      <c r="B162" s="125" t="s">
        <v>11361</v>
      </c>
      <c r="C162" s="125" t="s">
        <v>11362</v>
      </c>
      <c r="D162" s="125">
        <v>5</v>
      </c>
      <c r="E162" s="125"/>
    </row>
    <row r="163" spans="1:5">
      <c r="A163" s="125" t="s">
        <v>93</v>
      </c>
      <c r="B163" s="125" t="s">
        <v>11363</v>
      </c>
      <c r="C163" s="125" t="s">
        <v>11364</v>
      </c>
      <c r="D163" s="125">
        <v>5</v>
      </c>
      <c r="E163" s="125"/>
    </row>
    <row r="164" spans="1:5">
      <c r="A164" s="125" t="s">
        <v>93</v>
      </c>
      <c r="B164" s="125" t="s">
        <v>11365</v>
      </c>
      <c r="C164" s="125" t="s">
        <v>11366</v>
      </c>
      <c r="D164" s="125">
        <v>5</v>
      </c>
      <c r="E164" s="125"/>
    </row>
    <row r="165" spans="1:5">
      <c r="A165" s="125" t="s">
        <v>93</v>
      </c>
      <c r="B165" s="125" t="s">
        <v>11367</v>
      </c>
      <c r="C165" s="125" t="s">
        <v>11368</v>
      </c>
      <c r="D165" s="125">
        <v>5</v>
      </c>
      <c r="E165" s="125"/>
    </row>
    <row r="166" spans="1:5">
      <c r="A166" s="125" t="s">
        <v>93</v>
      </c>
      <c r="B166" s="125" t="s">
        <v>11369</v>
      </c>
      <c r="C166" s="125" t="s">
        <v>11370</v>
      </c>
      <c r="D166" s="125">
        <v>5</v>
      </c>
      <c r="E166" s="125"/>
    </row>
    <row r="167" spans="1:5">
      <c r="A167" s="125" t="s">
        <v>93</v>
      </c>
      <c r="B167" s="125" t="s">
        <v>11371</v>
      </c>
      <c r="C167" s="125" t="s">
        <v>11372</v>
      </c>
      <c r="D167" s="125">
        <v>3</v>
      </c>
      <c r="E167" s="125"/>
    </row>
    <row r="168" spans="1:5">
      <c r="A168" s="125" t="s">
        <v>93</v>
      </c>
      <c r="B168" s="125" t="s">
        <v>11373</v>
      </c>
      <c r="C168" s="125" t="s">
        <v>11374</v>
      </c>
      <c r="D168" s="125">
        <v>5</v>
      </c>
      <c r="E168" s="125"/>
    </row>
    <row r="169" spans="1:5">
      <c r="A169" s="125" t="s">
        <v>93</v>
      </c>
      <c r="B169" s="125" t="s">
        <v>11375</v>
      </c>
      <c r="C169" s="125" t="s">
        <v>11376</v>
      </c>
      <c r="D169" s="125">
        <v>5</v>
      </c>
      <c r="E169" s="125"/>
    </row>
    <row r="170" spans="1:5">
      <c r="A170" s="125" t="s">
        <v>93</v>
      </c>
      <c r="B170" s="125" t="s">
        <v>11377</v>
      </c>
      <c r="C170" s="125" t="s">
        <v>11378</v>
      </c>
      <c r="D170" s="125">
        <v>5</v>
      </c>
      <c r="E170" s="125"/>
    </row>
    <row r="171" spans="1:5">
      <c r="A171" s="125" t="s">
        <v>93</v>
      </c>
      <c r="B171" s="125" t="s">
        <v>11379</v>
      </c>
      <c r="C171" s="125" t="s">
        <v>11380</v>
      </c>
      <c r="D171" s="125">
        <v>5</v>
      </c>
      <c r="E171" s="125"/>
    </row>
    <row r="172" spans="1:5">
      <c r="A172" s="125" t="s">
        <v>93</v>
      </c>
      <c r="B172" s="125" t="s">
        <v>11381</v>
      </c>
      <c r="C172" s="125" t="s">
        <v>11382</v>
      </c>
      <c r="D172" s="125">
        <v>5</v>
      </c>
      <c r="E172" s="125"/>
    </row>
    <row r="173" spans="1:5">
      <c r="A173" s="125" t="s">
        <v>93</v>
      </c>
      <c r="B173" s="125" t="s">
        <v>11383</v>
      </c>
      <c r="C173" s="125" t="s">
        <v>11384</v>
      </c>
      <c r="D173" s="125">
        <v>5</v>
      </c>
      <c r="E173" s="125"/>
    </row>
    <row r="174" spans="1:5">
      <c r="A174" s="125" t="s">
        <v>93</v>
      </c>
      <c r="B174" s="125" t="s">
        <v>11385</v>
      </c>
      <c r="C174" s="125" t="s">
        <v>11386</v>
      </c>
      <c r="D174" s="125">
        <v>5</v>
      </c>
      <c r="E174" s="125"/>
    </row>
    <row r="175" spans="1:5">
      <c r="A175" s="125" t="s">
        <v>93</v>
      </c>
      <c r="B175" s="125" t="s">
        <v>11387</v>
      </c>
      <c r="C175" s="125" t="s">
        <v>11388</v>
      </c>
      <c r="D175" s="125">
        <v>5</v>
      </c>
      <c r="E175" s="125"/>
    </row>
    <row r="176" spans="1:5">
      <c r="A176" s="125" t="s">
        <v>93</v>
      </c>
      <c r="B176" s="125" t="s">
        <v>11389</v>
      </c>
      <c r="C176" s="125" t="s">
        <v>11390</v>
      </c>
      <c r="D176" s="125">
        <v>5</v>
      </c>
      <c r="E176" s="125"/>
    </row>
    <row r="177" spans="1:5">
      <c r="A177" s="125" t="s">
        <v>93</v>
      </c>
      <c r="B177" s="125" t="s">
        <v>11391</v>
      </c>
      <c r="C177" s="125" t="s">
        <v>11392</v>
      </c>
      <c r="D177" s="125">
        <v>5</v>
      </c>
      <c r="E177" s="125"/>
    </row>
    <row r="178" spans="1:5">
      <c r="A178" s="125" t="s">
        <v>93</v>
      </c>
      <c r="B178" s="125" t="s">
        <v>11393</v>
      </c>
      <c r="C178" s="125" t="s">
        <v>11394</v>
      </c>
      <c r="D178" s="125">
        <v>5</v>
      </c>
      <c r="E178" s="125"/>
    </row>
    <row r="179" spans="1:5">
      <c r="A179" s="125" t="s">
        <v>93</v>
      </c>
      <c r="B179" s="125" t="s">
        <v>11395</v>
      </c>
      <c r="C179" s="125" t="s">
        <v>11396</v>
      </c>
      <c r="D179" s="125">
        <v>2</v>
      </c>
      <c r="E179" s="125"/>
    </row>
    <row r="180" spans="1:5">
      <c r="A180" s="125" t="s">
        <v>93</v>
      </c>
      <c r="B180" s="125" t="s">
        <v>11397</v>
      </c>
      <c r="C180" s="125" t="s">
        <v>11398</v>
      </c>
      <c r="D180" s="125">
        <v>5</v>
      </c>
      <c r="E180" s="125"/>
    </row>
    <row r="181" spans="1:5">
      <c r="A181" s="125" t="s">
        <v>93</v>
      </c>
      <c r="B181" s="125" t="s">
        <v>11399</v>
      </c>
      <c r="C181" s="125" t="s">
        <v>1385</v>
      </c>
      <c r="D181" s="125">
        <v>5</v>
      </c>
      <c r="E181" s="125"/>
    </row>
    <row r="182" spans="1:5">
      <c r="A182" s="125" t="s">
        <v>93</v>
      </c>
      <c r="B182" s="125" t="s">
        <v>11400</v>
      </c>
      <c r="C182" s="125" t="s">
        <v>11401</v>
      </c>
      <c r="D182" s="125">
        <v>5</v>
      </c>
      <c r="E182" s="125"/>
    </row>
    <row r="183" spans="1:5">
      <c r="A183" s="125" t="s">
        <v>93</v>
      </c>
      <c r="B183" s="125" t="s">
        <v>11402</v>
      </c>
      <c r="C183" s="125" t="s">
        <v>11403</v>
      </c>
      <c r="D183" s="125">
        <v>5</v>
      </c>
      <c r="E183" s="125"/>
    </row>
    <row r="184" spans="1:5">
      <c r="A184" s="125" t="s">
        <v>93</v>
      </c>
      <c r="B184" s="125" t="s">
        <v>11404</v>
      </c>
      <c r="C184" s="125" t="s">
        <v>11405</v>
      </c>
      <c r="D184" s="125">
        <v>5</v>
      </c>
      <c r="E184" s="125"/>
    </row>
    <row r="185" spans="1:5">
      <c r="A185" s="125" t="s">
        <v>93</v>
      </c>
      <c r="B185" s="125" t="s">
        <v>11406</v>
      </c>
      <c r="C185" s="125" t="s">
        <v>11407</v>
      </c>
      <c r="D185" s="125">
        <v>4</v>
      </c>
      <c r="E185" s="125"/>
    </row>
    <row r="186" spans="1:5">
      <c r="A186" s="125" t="s">
        <v>93</v>
      </c>
      <c r="B186" s="125" t="s">
        <v>11408</v>
      </c>
      <c r="C186" s="125" t="s">
        <v>11409</v>
      </c>
      <c r="D186" s="125">
        <v>5</v>
      </c>
      <c r="E186" s="125"/>
    </row>
    <row r="187" spans="1:5">
      <c r="A187" s="125" t="s">
        <v>93</v>
      </c>
      <c r="B187" s="125" t="s">
        <v>11410</v>
      </c>
      <c r="C187" s="125" t="s">
        <v>11411</v>
      </c>
      <c r="D187" s="125">
        <v>5</v>
      </c>
      <c r="E187" s="125"/>
    </row>
    <row r="188" spans="1:5">
      <c r="A188" s="125" t="s">
        <v>93</v>
      </c>
      <c r="B188" s="125" t="s">
        <v>11412</v>
      </c>
      <c r="C188" s="125" t="s">
        <v>11413</v>
      </c>
      <c r="D188" s="127" t="s">
        <v>1572</v>
      </c>
      <c r="E188" s="125"/>
    </row>
    <row r="189" spans="1:5">
      <c r="A189" s="125" t="s">
        <v>93</v>
      </c>
      <c r="B189" s="125" t="s">
        <v>11414</v>
      </c>
      <c r="C189" s="125" t="s">
        <v>11413</v>
      </c>
      <c r="D189" s="127" t="s">
        <v>1572</v>
      </c>
      <c r="E189" s="125"/>
    </row>
    <row r="190" spans="1:5">
      <c r="A190" s="125" t="s">
        <v>93</v>
      </c>
      <c r="B190" s="125" t="s">
        <v>11415</v>
      </c>
      <c r="C190" s="125" t="s">
        <v>11413</v>
      </c>
      <c r="D190" s="127" t="s">
        <v>1572</v>
      </c>
      <c r="E190" s="125"/>
    </row>
    <row r="191" spans="1:5">
      <c r="A191" s="125" t="s">
        <v>93</v>
      </c>
      <c r="B191" s="125" t="s">
        <v>11416</v>
      </c>
      <c r="C191" s="125" t="s">
        <v>11417</v>
      </c>
      <c r="D191" s="125" t="s">
        <v>11418</v>
      </c>
      <c r="E191" s="125"/>
    </row>
    <row r="192" spans="1:5">
      <c r="A192" s="125" t="s">
        <v>93</v>
      </c>
      <c r="B192" s="125" t="s">
        <v>11419</v>
      </c>
      <c r="C192" s="125" t="s">
        <v>11420</v>
      </c>
      <c r="D192" s="125" t="s">
        <v>11318</v>
      </c>
      <c r="E192" s="125"/>
    </row>
    <row r="193" spans="1:5">
      <c r="A193" s="125" t="s">
        <v>93</v>
      </c>
      <c r="B193" s="125" t="s">
        <v>11421</v>
      </c>
      <c r="C193" s="125" t="s">
        <v>11422</v>
      </c>
      <c r="D193" s="125">
        <v>4</v>
      </c>
      <c r="E193" s="125"/>
    </row>
    <row r="194" spans="1:5">
      <c r="A194" s="125" t="s">
        <v>93</v>
      </c>
      <c r="B194" s="125" t="s">
        <v>11423</v>
      </c>
      <c r="C194" s="125" t="s">
        <v>11424</v>
      </c>
      <c r="D194" s="127" t="s">
        <v>1572</v>
      </c>
      <c r="E194" s="125"/>
    </row>
    <row r="195" spans="1:5">
      <c r="A195" s="125" t="s">
        <v>93</v>
      </c>
      <c r="B195" s="125" t="s">
        <v>11425</v>
      </c>
      <c r="C195" s="125" t="s">
        <v>11295</v>
      </c>
      <c r="D195" s="125">
        <v>121</v>
      </c>
      <c r="E195" s="125"/>
    </row>
    <row r="196" spans="1:5">
      <c r="A196" s="125" t="s">
        <v>93</v>
      </c>
      <c r="B196" s="125" t="s">
        <v>11426</v>
      </c>
      <c r="C196" s="125" t="s">
        <v>11427</v>
      </c>
      <c r="D196" s="125" t="s">
        <v>11428</v>
      </c>
      <c r="E196" s="125"/>
    </row>
    <row r="197" spans="1:5">
      <c r="A197" s="125" t="s">
        <v>93</v>
      </c>
      <c r="B197" s="125" t="s">
        <v>11429</v>
      </c>
      <c r="C197" s="125" t="s">
        <v>11430</v>
      </c>
      <c r="D197" s="125">
        <v>5</v>
      </c>
      <c r="E197" s="125"/>
    </row>
    <row r="198" spans="1:5">
      <c r="A198" s="125" t="s">
        <v>93</v>
      </c>
      <c r="B198" s="125" t="s">
        <v>11431</v>
      </c>
      <c r="C198" s="125" t="s">
        <v>11432</v>
      </c>
      <c r="D198" s="125">
        <v>3</v>
      </c>
      <c r="E198" s="125"/>
    </row>
    <row r="199" spans="1:5">
      <c r="A199" s="125" t="s">
        <v>93</v>
      </c>
      <c r="B199" s="125" t="s">
        <v>11433</v>
      </c>
      <c r="C199" s="125" t="s">
        <v>11434</v>
      </c>
      <c r="D199" s="125" t="s">
        <v>11435</v>
      </c>
      <c r="E199" s="125"/>
    </row>
    <row r="200" spans="1:5">
      <c r="A200" s="125" t="s">
        <v>93</v>
      </c>
      <c r="B200" s="125" t="s">
        <v>11436</v>
      </c>
      <c r="C200" s="125" t="s">
        <v>11437</v>
      </c>
      <c r="D200" s="125">
        <v>3</v>
      </c>
      <c r="E200" s="125"/>
    </row>
    <row r="201" spans="1:5">
      <c r="A201" s="125" t="s">
        <v>93</v>
      </c>
      <c r="B201" s="125" t="s">
        <v>11438</v>
      </c>
      <c r="C201" s="125" t="s">
        <v>11439</v>
      </c>
      <c r="D201" s="127" t="s">
        <v>1572</v>
      </c>
      <c r="E201" s="125"/>
    </row>
    <row r="202" spans="1:5">
      <c r="A202" s="125" t="s">
        <v>93</v>
      </c>
      <c r="B202" s="125" t="s">
        <v>11440</v>
      </c>
      <c r="C202" s="125" t="s">
        <v>11441</v>
      </c>
      <c r="D202" s="125">
        <v>4</v>
      </c>
      <c r="E202" s="125"/>
    </row>
    <row r="203" spans="1:5">
      <c r="A203" s="125" t="s">
        <v>93</v>
      </c>
      <c r="B203" s="125" t="s">
        <v>11442</v>
      </c>
      <c r="C203" s="125" t="s">
        <v>11443</v>
      </c>
      <c r="D203" s="125" t="s">
        <v>11318</v>
      </c>
      <c r="E203" s="125"/>
    </row>
    <row r="204" spans="1:5">
      <c r="A204" s="125" t="s">
        <v>93</v>
      </c>
      <c r="B204" s="125" t="s">
        <v>11444</v>
      </c>
      <c r="C204" s="125" t="s">
        <v>11445</v>
      </c>
      <c r="D204" s="125" t="s">
        <v>11435</v>
      </c>
      <c r="E204" s="125"/>
    </row>
    <row r="205" spans="1:5">
      <c r="A205" s="125" t="s">
        <v>93</v>
      </c>
      <c r="B205" s="125" t="s">
        <v>11446</v>
      </c>
      <c r="C205" s="125" t="s">
        <v>11447</v>
      </c>
      <c r="D205" s="125" t="s">
        <v>11435</v>
      </c>
      <c r="E205" s="125"/>
    </row>
    <row r="206" spans="1:5">
      <c r="A206" s="125" t="s">
        <v>93</v>
      </c>
      <c r="B206" s="125" t="s">
        <v>11448</v>
      </c>
      <c r="C206" s="125" t="s">
        <v>11449</v>
      </c>
      <c r="D206" s="125">
        <v>5</v>
      </c>
      <c r="E206" s="125"/>
    </row>
    <row r="207" spans="1:5">
      <c r="A207" s="125" t="s">
        <v>93</v>
      </c>
      <c r="B207" s="125" t="s">
        <v>11450</v>
      </c>
      <c r="C207" s="125" t="s">
        <v>11451</v>
      </c>
      <c r="D207" s="125">
        <v>2</v>
      </c>
      <c r="E207" s="125"/>
    </row>
    <row r="208" spans="1:5">
      <c r="A208" s="125" t="s">
        <v>93</v>
      </c>
      <c r="B208" s="125" t="s">
        <v>11452</v>
      </c>
      <c r="C208" s="125" t="s">
        <v>11417</v>
      </c>
      <c r="D208" s="125" t="s">
        <v>11418</v>
      </c>
      <c r="E208" s="125"/>
    </row>
    <row r="209" spans="1:5">
      <c r="A209" s="125" t="s">
        <v>93</v>
      </c>
      <c r="B209" s="125" t="s">
        <v>11453</v>
      </c>
      <c r="C209" s="125" t="s">
        <v>11454</v>
      </c>
      <c r="D209" s="125">
        <v>5</v>
      </c>
      <c r="E209" s="125"/>
    </row>
    <row r="210" spans="1:5">
      <c r="A210" s="125" t="s">
        <v>93</v>
      </c>
      <c r="B210" s="125" t="s">
        <v>11455</v>
      </c>
      <c r="C210" s="125" t="s">
        <v>11456</v>
      </c>
      <c r="D210" s="125">
        <v>5</v>
      </c>
      <c r="E210" s="125"/>
    </row>
    <row r="211" spans="1:5">
      <c r="A211" s="125" t="s">
        <v>93</v>
      </c>
      <c r="B211" s="125" t="s">
        <v>11457</v>
      </c>
      <c r="C211" s="125" t="s">
        <v>11458</v>
      </c>
      <c r="D211" s="125">
        <v>5</v>
      </c>
      <c r="E211" s="125"/>
    </row>
    <row r="212" spans="1:5">
      <c r="A212" s="125" t="s">
        <v>93</v>
      </c>
      <c r="B212" s="125" t="s">
        <v>11459</v>
      </c>
      <c r="C212" s="125" t="s">
        <v>11460</v>
      </c>
      <c r="D212" s="125">
        <v>5</v>
      </c>
      <c r="E212" s="125"/>
    </row>
    <row r="213" spans="1:5">
      <c r="A213" s="125" t="s">
        <v>93</v>
      </c>
      <c r="B213" s="125" t="s">
        <v>11461</v>
      </c>
      <c r="C213" s="125" t="s">
        <v>11462</v>
      </c>
      <c r="D213" s="125">
        <v>5</v>
      </c>
      <c r="E213" s="125"/>
    </row>
    <row r="214" spans="1:5">
      <c r="A214" s="125" t="s">
        <v>93</v>
      </c>
      <c r="B214" s="125" t="s">
        <v>11463</v>
      </c>
      <c r="C214" s="125" t="s">
        <v>11464</v>
      </c>
      <c r="D214" s="125">
        <v>5</v>
      </c>
      <c r="E214" s="125"/>
    </row>
    <row r="215" spans="1:5">
      <c r="A215" s="125" t="s">
        <v>93</v>
      </c>
      <c r="B215" s="125" t="s">
        <v>11465</v>
      </c>
      <c r="C215" s="125" t="s">
        <v>11466</v>
      </c>
      <c r="D215" s="125">
        <v>5</v>
      </c>
      <c r="E215" s="125"/>
    </row>
    <row r="216" spans="1:5">
      <c r="A216" s="125" t="s">
        <v>93</v>
      </c>
      <c r="B216" s="125" t="s">
        <v>11467</v>
      </c>
      <c r="C216" s="125" t="s">
        <v>11466</v>
      </c>
      <c r="D216" s="125">
        <v>5</v>
      </c>
      <c r="E216" s="125"/>
    </row>
    <row r="217" spans="1:5">
      <c r="A217" s="125" t="s">
        <v>93</v>
      </c>
      <c r="B217" s="125" t="s">
        <v>11468</v>
      </c>
      <c r="C217" s="125" t="s">
        <v>11469</v>
      </c>
      <c r="D217" s="125">
        <v>3</v>
      </c>
      <c r="E217" s="125"/>
    </row>
    <row r="218" spans="1:5">
      <c r="A218" s="125" t="s">
        <v>93</v>
      </c>
      <c r="B218" s="125" t="s">
        <v>11470</v>
      </c>
      <c r="C218" s="125" t="s">
        <v>11471</v>
      </c>
      <c r="D218" s="125" t="s">
        <v>11472</v>
      </c>
      <c r="E218" s="125"/>
    </row>
    <row r="219" spans="1:5">
      <c r="A219" s="125" t="s">
        <v>93</v>
      </c>
      <c r="B219" s="125" t="s">
        <v>11473</v>
      </c>
      <c r="C219" s="125" t="s">
        <v>11474</v>
      </c>
      <c r="D219" s="125">
        <v>5</v>
      </c>
      <c r="E219" s="125"/>
    </row>
    <row r="220" spans="1:5">
      <c r="A220" s="125" t="s">
        <v>93</v>
      </c>
      <c r="B220" s="125" t="s">
        <v>11475</v>
      </c>
      <c r="C220" s="125" t="s">
        <v>11476</v>
      </c>
      <c r="D220" s="125">
        <v>5</v>
      </c>
      <c r="E220" s="125"/>
    </row>
    <row r="221" spans="1:5">
      <c r="A221" s="125" t="s">
        <v>93</v>
      </c>
      <c r="B221" s="125" t="s">
        <v>11477</v>
      </c>
      <c r="C221" s="125" t="s">
        <v>11478</v>
      </c>
      <c r="D221" s="125">
        <v>5</v>
      </c>
      <c r="E221" s="125"/>
    </row>
    <row r="222" spans="1:5">
      <c r="A222" s="125" t="s">
        <v>93</v>
      </c>
      <c r="B222" s="125" t="s">
        <v>9880</v>
      </c>
      <c r="C222" s="125" t="s">
        <v>11479</v>
      </c>
      <c r="D222" s="125">
        <v>5</v>
      </c>
      <c r="E222" s="125"/>
    </row>
    <row r="223" spans="1:5">
      <c r="A223" s="125" t="s">
        <v>93</v>
      </c>
      <c r="B223" s="125" t="s">
        <v>11480</v>
      </c>
      <c r="C223" s="125" t="s">
        <v>11481</v>
      </c>
      <c r="D223" s="125">
        <v>5</v>
      </c>
      <c r="E223" s="125"/>
    </row>
    <row r="224" spans="1:5">
      <c r="A224" s="125" t="s">
        <v>93</v>
      </c>
      <c r="B224" s="125" t="s">
        <v>9882</v>
      </c>
      <c r="C224" s="125" t="s">
        <v>11481</v>
      </c>
      <c r="D224" s="125">
        <v>5</v>
      </c>
      <c r="E224" s="125"/>
    </row>
    <row r="225" spans="1:5">
      <c r="A225" s="125" t="s">
        <v>93</v>
      </c>
      <c r="B225" s="125" t="s">
        <v>11482</v>
      </c>
      <c r="C225" s="125" t="s">
        <v>11295</v>
      </c>
      <c r="D225" s="125" t="s">
        <v>11296</v>
      </c>
      <c r="E225" s="125"/>
    </row>
    <row r="226" spans="1:5">
      <c r="A226" s="125" t="s">
        <v>93</v>
      </c>
      <c r="B226" s="125" t="s">
        <v>11483</v>
      </c>
      <c r="C226" s="125" t="s">
        <v>11484</v>
      </c>
      <c r="D226" s="125">
        <v>5</v>
      </c>
      <c r="E226" s="125"/>
    </row>
    <row r="227" spans="1:5">
      <c r="A227" s="125" t="s">
        <v>93</v>
      </c>
      <c r="B227" s="125" t="s">
        <v>11485</v>
      </c>
      <c r="C227" s="125" t="s">
        <v>11486</v>
      </c>
      <c r="D227" s="125">
        <v>5</v>
      </c>
      <c r="E227" s="125"/>
    </row>
    <row r="228" spans="1:5">
      <c r="A228" s="125" t="s">
        <v>93</v>
      </c>
      <c r="B228" s="125" t="s">
        <v>11487</v>
      </c>
      <c r="C228" s="125" t="s">
        <v>11488</v>
      </c>
      <c r="D228" s="125">
        <v>5</v>
      </c>
      <c r="E228" s="125"/>
    </row>
    <row r="229" spans="1:5">
      <c r="A229" s="125" t="s">
        <v>93</v>
      </c>
      <c r="B229" s="125" t="s">
        <v>11489</v>
      </c>
      <c r="C229" s="125" t="s">
        <v>6339</v>
      </c>
      <c r="D229" s="125">
        <v>5</v>
      </c>
      <c r="E229" s="125"/>
    </row>
    <row r="230" spans="1:5">
      <c r="A230" s="125" t="s">
        <v>93</v>
      </c>
      <c r="B230" s="125" t="s">
        <v>11490</v>
      </c>
      <c r="C230" s="125" t="s">
        <v>11491</v>
      </c>
      <c r="D230" s="125">
        <v>5</v>
      </c>
      <c r="E230" s="125"/>
    </row>
    <row r="231" spans="1:5">
      <c r="A231" s="125" t="s">
        <v>93</v>
      </c>
      <c r="B231" s="125" t="s">
        <v>11492</v>
      </c>
      <c r="C231" s="125" t="s">
        <v>11493</v>
      </c>
      <c r="D231" s="125">
        <v>5</v>
      </c>
      <c r="E231" s="125"/>
    </row>
    <row r="232" spans="1:5">
      <c r="A232" s="125" t="s">
        <v>93</v>
      </c>
      <c r="B232" s="125" t="s">
        <v>11494</v>
      </c>
      <c r="C232" s="125" t="s">
        <v>11495</v>
      </c>
      <c r="D232" s="125">
        <v>5</v>
      </c>
      <c r="E232" s="125"/>
    </row>
    <row r="233" spans="1:5">
      <c r="A233" s="125" t="s">
        <v>93</v>
      </c>
      <c r="B233" s="125" t="s">
        <v>11496</v>
      </c>
      <c r="C233" s="125" t="s">
        <v>6360</v>
      </c>
      <c r="D233" s="125">
        <v>5</v>
      </c>
      <c r="E233" s="125"/>
    </row>
    <row r="234" spans="1:5">
      <c r="A234" s="125" t="s">
        <v>93</v>
      </c>
      <c r="B234" s="125" t="s">
        <v>11497</v>
      </c>
      <c r="C234" s="125" t="s">
        <v>11498</v>
      </c>
      <c r="D234" s="125">
        <v>5</v>
      </c>
      <c r="E234" s="125"/>
    </row>
    <row r="235" spans="1:5">
      <c r="A235" s="125" t="s">
        <v>93</v>
      </c>
      <c r="B235" s="125" t="s">
        <v>11499</v>
      </c>
      <c r="C235" s="125" t="s">
        <v>11500</v>
      </c>
      <c r="D235" s="125">
        <v>5</v>
      </c>
      <c r="E235" s="125"/>
    </row>
    <row r="236" spans="1:5">
      <c r="A236" s="125" t="s">
        <v>93</v>
      </c>
      <c r="B236" s="125" t="s">
        <v>11501</v>
      </c>
      <c r="C236" s="125" t="s">
        <v>11502</v>
      </c>
      <c r="D236" s="125">
        <v>5</v>
      </c>
      <c r="E236" s="125"/>
    </row>
    <row r="237" spans="1:5">
      <c r="A237" s="125" t="s">
        <v>93</v>
      </c>
      <c r="B237" s="125" t="s">
        <v>11503</v>
      </c>
      <c r="C237" s="125" t="s">
        <v>11504</v>
      </c>
      <c r="D237" s="125">
        <v>5</v>
      </c>
      <c r="E237" s="125"/>
    </row>
    <row r="238" spans="1:5">
      <c r="A238" s="125" t="s">
        <v>93</v>
      </c>
      <c r="B238" s="125" t="s">
        <v>11505</v>
      </c>
      <c r="C238" s="125" t="s">
        <v>11295</v>
      </c>
      <c r="D238" s="125" t="s">
        <v>11296</v>
      </c>
      <c r="E238" s="125"/>
    </row>
    <row r="239" spans="1:5">
      <c r="A239" s="125" t="s">
        <v>93</v>
      </c>
      <c r="B239" s="125" t="s">
        <v>11506</v>
      </c>
      <c r="C239" s="125" t="s">
        <v>11507</v>
      </c>
      <c r="D239" s="125" t="s">
        <v>11282</v>
      </c>
      <c r="E239" s="125"/>
    </row>
    <row r="240" spans="1:5">
      <c r="A240" s="125" t="s">
        <v>93</v>
      </c>
      <c r="B240" s="125" t="s">
        <v>11508</v>
      </c>
      <c r="C240" s="125" t="s">
        <v>11509</v>
      </c>
      <c r="D240" s="125">
        <v>5</v>
      </c>
      <c r="E240" s="125"/>
    </row>
    <row r="241" spans="1:5">
      <c r="A241" s="125" t="s">
        <v>93</v>
      </c>
      <c r="B241" s="125" t="s">
        <v>11510</v>
      </c>
      <c r="C241" s="125" t="s">
        <v>11511</v>
      </c>
      <c r="D241" s="125">
        <v>5</v>
      </c>
      <c r="E241" s="125"/>
    </row>
    <row r="242" spans="1:5">
      <c r="A242" s="125" t="s">
        <v>93</v>
      </c>
      <c r="B242" s="125" t="s">
        <v>11512</v>
      </c>
      <c r="C242" s="125" t="s">
        <v>11513</v>
      </c>
      <c r="D242" s="125">
        <v>5</v>
      </c>
      <c r="E242" s="125"/>
    </row>
    <row r="243" spans="1:5">
      <c r="A243" s="125" t="s">
        <v>93</v>
      </c>
      <c r="B243" s="125" t="s">
        <v>11514</v>
      </c>
      <c r="C243" s="125" t="s">
        <v>11515</v>
      </c>
      <c r="D243" s="125">
        <v>5</v>
      </c>
      <c r="E243" s="125"/>
    </row>
    <row r="244" spans="1:5">
      <c r="A244" s="125" t="s">
        <v>93</v>
      </c>
      <c r="B244" s="125" t="s">
        <v>11516</v>
      </c>
      <c r="C244" s="125" t="s">
        <v>2536</v>
      </c>
      <c r="D244" s="125">
        <v>5</v>
      </c>
      <c r="E244" s="125"/>
    </row>
    <row r="245" spans="1:5">
      <c r="A245" s="125" t="s">
        <v>93</v>
      </c>
      <c r="B245" s="125" t="s">
        <v>11517</v>
      </c>
      <c r="C245" s="125" t="s">
        <v>11518</v>
      </c>
      <c r="D245" s="125">
        <v>5</v>
      </c>
      <c r="E245" s="125"/>
    </row>
    <row r="246" spans="1:5">
      <c r="A246" s="125" t="s">
        <v>93</v>
      </c>
      <c r="B246" s="125" t="s">
        <v>11519</v>
      </c>
      <c r="C246" s="125" t="s">
        <v>11520</v>
      </c>
      <c r="D246" s="125">
        <v>3</v>
      </c>
      <c r="E246" s="125"/>
    </row>
    <row r="247" spans="1:5">
      <c r="A247" s="125" t="s">
        <v>93</v>
      </c>
      <c r="B247" s="125" t="s">
        <v>11521</v>
      </c>
      <c r="C247" s="125" t="s">
        <v>11522</v>
      </c>
      <c r="D247" s="125">
        <v>3</v>
      </c>
      <c r="E247" s="125"/>
    </row>
    <row r="248" spans="1:5">
      <c r="A248" s="125" t="s">
        <v>93</v>
      </c>
      <c r="B248" s="125" t="s">
        <v>11523</v>
      </c>
      <c r="C248" s="125" t="s">
        <v>11524</v>
      </c>
      <c r="D248" s="125">
        <v>5</v>
      </c>
      <c r="E248" s="125"/>
    </row>
    <row r="249" spans="1:5">
      <c r="A249" s="125" t="s">
        <v>93</v>
      </c>
      <c r="B249" s="125" t="s">
        <v>11525</v>
      </c>
      <c r="C249" s="125" t="s">
        <v>11526</v>
      </c>
      <c r="D249" s="125">
        <v>5</v>
      </c>
      <c r="E249" s="125"/>
    </row>
    <row r="250" spans="1:5">
      <c r="A250" s="125" t="s">
        <v>93</v>
      </c>
      <c r="B250" s="125" t="s">
        <v>11527</v>
      </c>
      <c r="C250" s="125" t="s">
        <v>10168</v>
      </c>
      <c r="D250" s="125">
        <v>5</v>
      </c>
      <c r="E250" s="125"/>
    </row>
    <row r="251" spans="1:5">
      <c r="A251" s="125" t="s">
        <v>93</v>
      </c>
      <c r="B251" s="125" t="s">
        <v>11528</v>
      </c>
      <c r="C251" s="125" t="s">
        <v>10168</v>
      </c>
      <c r="D251" s="125">
        <v>5</v>
      </c>
      <c r="E251" s="125"/>
    </row>
    <row r="252" spans="1:5">
      <c r="A252" s="125" t="s">
        <v>93</v>
      </c>
      <c r="B252" s="125" t="s">
        <v>11529</v>
      </c>
      <c r="C252" s="125" t="s">
        <v>10168</v>
      </c>
      <c r="D252" s="125">
        <v>5</v>
      </c>
      <c r="E252" s="125"/>
    </row>
    <row r="253" spans="1:5">
      <c r="A253" s="125" t="s">
        <v>93</v>
      </c>
      <c r="B253" s="125" t="s">
        <v>11530</v>
      </c>
      <c r="C253" s="125" t="s">
        <v>11531</v>
      </c>
      <c r="D253" s="125">
        <v>5</v>
      </c>
      <c r="E253" s="125"/>
    </row>
    <row r="254" spans="1:5">
      <c r="A254" s="125" t="s">
        <v>93</v>
      </c>
      <c r="B254" s="125" t="s">
        <v>11532</v>
      </c>
      <c r="C254" s="125" t="s">
        <v>11531</v>
      </c>
      <c r="D254" s="125">
        <v>5</v>
      </c>
      <c r="E254" s="125"/>
    </row>
    <row r="255" spans="1:5">
      <c r="A255" s="125" t="s">
        <v>93</v>
      </c>
      <c r="B255" s="125" t="s">
        <v>11533</v>
      </c>
      <c r="C255" s="125" t="s">
        <v>11531</v>
      </c>
      <c r="D255" s="125">
        <v>5</v>
      </c>
      <c r="E255" s="125"/>
    </row>
    <row r="256" spans="1:5">
      <c r="A256" s="125" t="s">
        <v>93</v>
      </c>
      <c r="B256" s="125" t="s">
        <v>11534</v>
      </c>
      <c r="C256" s="125" t="s">
        <v>11535</v>
      </c>
      <c r="D256" s="125">
        <v>5</v>
      </c>
      <c r="E256" s="125"/>
    </row>
    <row r="257" spans="1:5">
      <c r="A257" s="125" t="s">
        <v>93</v>
      </c>
      <c r="B257" s="125" t="s">
        <v>11536</v>
      </c>
      <c r="C257" s="125" t="s">
        <v>11537</v>
      </c>
      <c r="D257" s="125">
        <v>5</v>
      </c>
      <c r="E257" s="125"/>
    </row>
    <row r="258" spans="1:5">
      <c r="A258" s="125" t="s">
        <v>93</v>
      </c>
      <c r="B258" s="125" t="s">
        <v>11538</v>
      </c>
      <c r="C258" s="125" t="s">
        <v>11539</v>
      </c>
      <c r="D258" s="125">
        <v>5</v>
      </c>
      <c r="E258" s="125"/>
    </row>
    <row r="259" spans="1:5">
      <c r="A259" s="125" t="s">
        <v>93</v>
      </c>
      <c r="B259" s="125" t="s">
        <v>11540</v>
      </c>
      <c r="C259" s="125" t="s">
        <v>11541</v>
      </c>
      <c r="D259" s="125">
        <v>5</v>
      </c>
      <c r="E259" s="125"/>
    </row>
    <row r="260" spans="1:5">
      <c r="A260" s="125" t="s">
        <v>93</v>
      </c>
      <c r="B260" s="125" t="s">
        <v>11542</v>
      </c>
      <c r="C260" s="125" t="s">
        <v>2536</v>
      </c>
      <c r="D260" s="125" t="s">
        <v>11318</v>
      </c>
      <c r="E260" s="125"/>
    </row>
    <row r="261" spans="1:5">
      <c r="A261" s="125" t="s">
        <v>93</v>
      </c>
      <c r="B261" s="125" t="s">
        <v>11543</v>
      </c>
      <c r="C261" s="125" t="s">
        <v>11544</v>
      </c>
      <c r="D261" s="125">
        <v>5</v>
      </c>
      <c r="E261" s="125"/>
    </row>
    <row r="262" spans="1:5">
      <c r="A262" s="125" t="s">
        <v>93</v>
      </c>
      <c r="B262" s="125" t="s">
        <v>11545</v>
      </c>
      <c r="C262" s="125" t="s">
        <v>11544</v>
      </c>
      <c r="D262" s="125">
        <v>5</v>
      </c>
      <c r="E262" s="125"/>
    </row>
    <row r="263" spans="1:5">
      <c r="A263" s="125" t="s">
        <v>93</v>
      </c>
      <c r="B263" s="125" t="s">
        <v>11546</v>
      </c>
      <c r="C263" s="125" t="s">
        <v>11547</v>
      </c>
      <c r="D263" s="125">
        <v>5</v>
      </c>
      <c r="E263" s="125"/>
    </row>
    <row r="264" spans="1:5">
      <c r="A264" s="125" t="s">
        <v>93</v>
      </c>
      <c r="B264" s="125" t="s">
        <v>11548</v>
      </c>
      <c r="C264" s="125" t="s">
        <v>11549</v>
      </c>
      <c r="D264" s="125">
        <v>5</v>
      </c>
      <c r="E264" s="125"/>
    </row>
    <row r="265" spans="1:5">
      <c r="A265" s="125" t="s">
        <v>93</v>
      </c>
      <c r="B265" s="125" t="s">
        <v>11550</v>
      </c>
      <c r="C265" s="125" t="s">
        <v>11549</v>
      </c>
      <c r="D265" s="125">
        <v>5</v>
      </c>
      <c r="E265" s="125"/>
    </row>
    <row r="266" spans="1:5">
      <c r="A266" s="125" t="s">
        <v>93</v>
      </c>
      <c r="B266" s="125" t="s">
        <v>11551</v>
      </c>
      <c r="C266" s="125" t="s">
        <v>11552</v>
      </c>
      <c r="D266" s="125" t="s">
        <v>11553</v>
      </c>
      <c r="E266" s="125"/>
    </row>
    <row r="267" spans="1:5">
      <c r="A267" s="125" t="s">
        <v>93</v>
      </c>
      <c r="B267" s="125" t="s">
        <v>11554</v>
      </c>
      <c r="C267" s="125" t="s">
        <v>11555</v>
      </c>
      <c r="D267" s="125">
        <v>5</v>
      </c>
      <c r="E267" s="125"/>
    </row>
    <row r="268" spans="1:5">
      <c r="A268" s="125" t="s">
        <v>93</v>
      </c>
      <c r="B268" s="125" t="s">
        <v>11556</v>
      </c>
      <c r="C268" s="125" t="s">
        <v>11557</v>
      </c>
      <c r="D268" s="125">
        <v>5</v>
      </c>
      <c r="E268" s="125"/>
    </row>
    <row r="269" spans="1:5">
      <c r="A269" s="125" t="s">
        <v>93</v>
      </c>
      <c r="B269" s="125" t="s">
        <v>11558</v>
      </c>
      <c r="C269" s="125" t="s">
        <v>11559</v>
      </c>
      <c r="D269" s="125">
        <v>5</v>
      </c>
      <c r="E269" s="125"/>
    </row>
    <row r="270" spans="1:5">
      <c r="A270" s="125" t="s">
        <v>93</v>
      </c>
      <c r="B270" s="125" t="s">
        <v>11560</v>
      </c>
      <c r="C270" s="125" t="s">
        <v>11561</v>
      </c>
      <c r="D270" s="125">
        <v>5</v>
      </c>
      <c r="E270" s="125"/>
    </row>
    <row r="271" spans="1:5">
      <c r="A271" s="125" t="s">
        <v>93</v>
      </c>
      <c r="B271" s="125" t="s">
        <v>11562</v>
      </c>
      <c r="C271" s="125" t="s">
        <v>11563</v>
      </c>
      <c r="D271" s="125">
        <v>5</v>
      </c>
      <c r="E271" s="125"/>
    </row>
    <row r="272" spans="1:5">
      <c r="A272" s="125" t="s">
        <v>93</v>
      </c>
      <c r="B272" s="125" t="s">
        <v>11564</v>
      </c>
      <c r="C272" s="125" t="s">
        <v>11565</v>
      </c>
      <c r="D272" s="125">
        <v>5</v>
      </c>
      <c r="E272" s="125"/>
    </row>
    <row r="273" spans="1:5">
      <c r="A273" s="125" t="s">
        <v>93</v>
      </c>
      <c r="B273" s="125" t="s">
        <v>11566</v>
      </c>
      <c r="C273" s="125" t="s">
        <v>11567</v>
      </c>
      <c r="D273" s="125">
        <v>5</v>
      </c>
      <c r="E273" s="125"/>
    </row>
    <row r="274" spans="1:5">
      <c r="A274" s="125" t="s">
        <v>93</v>
      </c>
      <c r="B274" s="125" t="s">
        <v>11568</v>
      </c>
      <c r="C274" s="125" t="s">
        <v>11569</v>
      </c>
      <c r="D274" s="125">
        <v>5</v>
      </c>
      <c r="E274" s="125"/>
    </row>
    <row r="275" spans="1:5">
      <c r="A275" s="125" t="s">
        <v>93</v>
      </c>
      <c r="B275" s="125" t="s">
        <v>11570</v>
      </c>
      <c r="C275" s="125" t="s">
        <v>11571</v>
      </c>
      <c r="D275" s="125" t="s">
        <v>11553</v>
      </c>
      <c r="E275" s="125"/>
    </row>
    <row r="276" spans="1:5">
      <c r="A276" s="125" t="s">
        <v>93</v>
      </c>
      <c r="B276" s="125" t="s">
        <v>11572</v>
      </c>
      <c r="C276" s="125" t="s">
        <v>11573</v>
      </c>
      <c r="D276" s="125">
        <v>5</v>
      </c>
      <c r="E276" s="125"/>
    </row>
    <row r="277" spans="1:5">
      <c r="A277" s="125" t="s">
        <v>93</v>
      </c>
      <c r="B277" s="125" t="s">
        <v>11574</v>
      </c>
      <c r="C277" s="125" t="s">
        <v>11464</v>
      </c>
      <c r="D277" s="125">
        <v>5</v>
      </c>
      <c r="E277" s="125"/>
    </row>
    <row r="278" spans="1:5">
      <c r="A278" s="125" t="s">
        <v>93</v>
      </c>
      <c r="B278" s="125" t="s">
        <v>11575</v>
      </c>
      <c r="C278" s="125" t="s">
        <v>11576</v>
      </c>
      <c r="D278" s="125">
        <v>5</v>
      </c>
      <c r="E278" s="125"/>
    </row>
    <row r="279" spans="1:5">
      <c r="A279" s="125" t="s">
        <v>93</v>
      </c>
      <c r="B279" s="125" t="s">
        <v>11577</v>
      </c>
      <c r="C279" s="125" t="s">
        <v>11578</v>
      </c>
      <c r="D279" s="125">
        <v>5</v>
      </c>
      <c r="E279" s="125"/>
    </row>
    <row r="280" spans="1:5">
      <c r="A280" s="125" t="s">
        <v>93</v>
      </c>
      <c r="B280" s="125" t="s">
        <v>11579</v>
      </c>
      <c r="C280" s="125" t="s">
        <v>11580</v>
      </c>
      <c r="D280" s="125">
        <v>5</v>
      </c>
      <c r="E280" s="125"/>
    </row>
    <row r="281" spans="1:5">
      <c r="A281" s="125" t="s">
        <v>93</v>
      </c>
      <c r="B281" s="125" t="s">
        <v>11581</v>
      </c>
      <c r="C281" s="125" t="s">
        <v>11582</v>
      </c>
      <c r="D281" s="125">
        <v>3</v>
      </c>
      <c r="E281" s="125"/>
    </row>
    <row r="282" spans="1:5">
      <c r="A282" s="125" t="s">
        <v>93</v>
      </c>
      <c r="B282" s="125" t="s">
        <v>11583</v>
      </c>
      <c r="C282" s="125" t="s">
        <v>11584</v>
      </c>
      <c r="D282" s="125">
        <v>5</v>
      </c>
      <c r="E282" s="125"/>
    </row>
    <row r="283" spans="1:5">
      <c r="A283" s="125" t="s">
        <v>93</v>
      </c>
      <c r="B283" s="125" t="s">
        <v>11585</v>
      </c>
      <c r="C283" s="125" t="s">
        <v>11586</v>
      </c>
      <c r="D283" s="125">
        <v>5</v>
      </c>
      <c r="E283" s="125"/>
    </row>
    <row r="284" spans="1:5">
      <c r="A284" s="125" t="s">
        <v>93</v>
      </c>
      <c r="B284" s="125" t="s">
        <v>11587</v>
      </c>
      <c r="C284" s="125" t="s">
        <v>10184</v>
      </c>
      <c r="D284" s="125">
        <v>5</v>
      </c>
      <c r="E284" s="125"/>
    </row>
    <row r="285" spans="1:5">
      <c r="A285" s="125" t="s">
        <v>93</v>
      </c>
      <c r="B285" s="125" t="s">
        <v>11588</v>
      </c>
      <c r="C285" s="125" t="s">
        <v>11589</v>
      </c>
      <c r="D285" s="125">
        <v>5</v>
      </c>
      <c r="E285" s="125"/>
    </row>
    <row r="286" spans="1:5">
      <c r="A286" s="125" t="s">
        <v>93</v>
      </c>
      <c r="B286" s="125" t="s">
        <v>11590</v>
      </c>
      <c r="C286" s="125" t="s">
        <v>11591</v>
      </c>
      <c r="D286" s="125">
        <v>5</v>
      </c>
      <c r="E286" s="125"/>
    </row>
    <row r="287" spans="1:5">
      <c r="A287" s="125" t="s">
        <v>93</v>
      </c>
      <c r="B287" s="125" t="s">
        <v>11592</v>
      </c>
      <c r="C287" s="125" t="s">
        <v>11593</v>
      </c>
      <c r="D287" s="125">
        <v>5</v>
      </c>
      <c r="E287" s="125"/>
    </row>
    <row r="288" spans="1:5">
      <c r="A288" s="125" t="s">
        <v>93</v>
      </c>
      <c r="B288" s="125" t="s">
        <v>11594</v>
      </c>
      <c r="C288" s="125" t="s">
        <v>11595</v>
      </c>
      <c r="D288" s="125">
        <v>5</v>
      </c>
      <c r="E288" s="125"/>
    </row>
    <row r="289" spans="1:5">
      <c r="A289" s="125" t="s">
        <v>93</v>
      </c>
      <c r="B289" s="125" t="s">
        <v>11596</v>
      </c>
      <c r="C289" s="125" t="s">
        <v>11597</v>
      </c>
      <c r="D289" s="125">
        <v>5</v>
      </c>
      <c r="E289" s="125"/>
    </row>
    <row r="290" spans="1:5">
      <c r="A290" s="125" t="s">
        <v>93</v>
      </c>
      <c r="B290" s="125" t="s">
        <v>11598</v>
      </c>
      <c r="C290" s="125" t="s">
        <v>11599</v>
      </c>
      <c r="D290" s="125">
        <v>5</v>
      </c>
      <c r="E290" s="125"/>
    </row>
    <row r="291" spans="1:5">
      <c r="A291" s="125" t="s">
        <v>93</v>
      </c>
      <c r="B291" s="125" t="s">
        <v>11600</v>
      </c>
      <c r="C291" s="125" t="s">
        <v>11601</v>
      </c>
      <c r="D291" s="125">
        <v>5</v>
      </c>
      <c r="E291" s="125"/>
    </row>
    <row r="292" spans="1:5">
      <c r="A292" s="125" t="s">
        <v>93</v>
      </c>
      <c r="B292" s="125" t="s">
        <v>11602</v>
      </c>
      <c r="C292" s="125" t="s">
        <v>11603</v>
      </c>
      <c r="D292" s="125">
        <v>5</v>
      </c>
      <c r="E292" s="125"/>
    </row>
    <row r="293" spans="1:5">
      <c r="A293" s="125" t="s">
        <v>93</v>
      </c>
      <c r="B293" s="125" t="s">
        <v>11604</v>
      </c>
      <c r="C293" s="125" t="s">
        <v>11605</v>
      </c>
      <c r="D293" s="125">
        <v>5</v>
      </c>
      <c r="E293" s="125"/>
    </row>
    <row r="294" spans="1:5">
      <c r="A294" s="125" t="s">
        <v>93</v>
      </c>
      <c r="B294" s="125" t="s">
        <v>11606</v>
      </c>
      <c r="C294" s="125" t="s">
        <v>11607</v>
      </c>
      <c r="D294" s="125">
        <v>5</v>
      </c>
      <c r="E294" s="125"/>
    </row>
    <row r="295" spans="1:5">
      <c r="A295" s="125" t="s">
        <v>93</v>
      </c>
      <c r="B295" s="125" t="s">
        <v>11608</v>
      </c>
      <c r="C295" s="125" t="s">
        <v>11609</v>
      </c>
      <c r="D295" s="125">
        <v>5</v>
      </c>
      <c r="E295" s="125"/>
    </row>
    <row r="296" spans="1:5">
      <c r="A296" s="125" t="s">
        <v>93</v>
      </c>
      <c r="B296" s="125" t="s">
        <v>11610</v>
      </c>
      <c r="C296" s="125" t="s">
        <v>11611</v>
      </c>
      <c r="D296" s="125">
        <v>5</v>
      </c>
      <c r="E296" s="125"/>
    </row>
    <row r="297" spans="1:5">
      <c r="A297" s="125" t="s">
        <v>93</v>
      </c>
      <c r="B297" s="125" t="s">
        <v>11612</v>
      </c>
      <c r="C297" s="125" t="s">
        <v>11611</v>
      </c>
      <c r="D297" s="125">
        <v>5</v>
      </c>
      <c r="E297" s="125"/>
    </row>
    <row r="298" spans="1:5">
      <c r="A298" s="125" t="s">
        <v>93</v>
      </c>
      <c r="B298" s="125" t="s">
        <v>11613</v>
      </c>
      <c r="C298" s="125" t="s">
        <v>11611</v>
      </c>
      <c r="D298" s="125">
        <v>5</v>
      </c>
      <c r="E298" s="125"/>
    </row>
    <row r="299" spans="1:5">
      <c r="A299" s="125" t="s">
        <v>93</v>
      </c>
      <c r="B299" s="125" t="s">
        <v>11614</v>
      </c>
      <c r="C299" s="125" t="s">
        <v>11615</v>
      </c>
      <c r="D299" s="125">
        <v>5</v>
      </c>
      <c r="E299" s="125"/>
    </row>
    <row r="300" spans="1:5">
      <c r="A300" s="125" t="s">
        <v>93</v>
      </c>
      <c r="B300" s="125" t="s">
        <v>11616</v>
      </c>
      <c r="C300" s="125" t="s">
        <v>11617</v>
      </c>
      <c r="D300" s="125">
        <v>5</v>
      </c>
      <c r="E300" s="125"/>
    </row>
    <row r="301" spans="1:5">
      <c r="A301" s="125" t="s">
        <v>93</v>
      </c>
      <c r="B301" s="125" t="s">
        <v>11618</v>
      </c>
      <c r="C301" s="125" t="s">
        <v>11619</v>
      </c>
      <c r="D301" s="125">
        <v>5</v>
      </c>
      <c r="E301" s="125"/>
    </row>
    <row r="302" spans="1:5">
      <c r="A302" s="125" t="s">
        <v>93</v>
      </c>
      <c r="B302" s="125" t="s">
        <v>11620</v>
      </c>
      <c r="C302" s="125" t="s">
        <v>11621</v>
      </c>
      <c r="D302" s="125">
        <v>5</v>
      </c>
      <c r="E302" s="125"/>
    </row>
    <row r="303" spans="1:5">
      <c r="A303" s="125" t="s">
        <v>93</v>
      </c>
      <c r="B303" s="125" t="s">
        <v>11622</v>
      </c>
      <c r="C303" s="125" t="s">
        <v>11623</v>
      </c>
      <c r="D303" s="125">
        <v>5</v>
      </c>
      <c r="E303" s="125"/>
    </row>
    <row r="304" spans="1:5">
      <c r="A304" s="125" t="s">
        <v>93</v>
      </c>
      <c r="B304" s="125" t="s">
        <v>11624</v>
      </c>
      <c r="C304" s="125" t="s">
        <v>11625</v>
      </c>
      <c r="D304" s="125">
        <v>5</v>
      </c>
      <c r="E304" s="125"/>
    </row>
    <row r="305" spans="1:5">
      <c r="A305" s="125" t="s">
        <v>93</v>
      </c>
      <c r="B305" s="125" t="s">
        <v>11626</v>
      </c>
      <c r="C305" s="125" t="s">
        <v>11627</v>
      </c>
      <c r="D305" s="125">
        <v>3</v>
      </c>
      <c r="E305" s="125"/>
    </row>
    <row r="306" spans="1:5">
      <c r="A306" s="125" t="s">
        <v>93</v>
      </c>
      <c r="B306" s="125" t="s">
        <v>11628</v>
      </c>
      <c r="C306" s="125" t="s">
        <v>11629</v>
      </c>
      <c r="D306" s="125">
        <v>5</v>
      </c>
      <c r="E306" s="125"/>
    </row>
    <row r="307" spans="1:5">
      <c r="A307" s="125" t="s">
        <v>93</v>
      </c>
      <c r="B307" s="125" t="s">
        <v>11630</v>
      </c>
      <c r="C307" s="125" t="s">
        <v>11631</v>
      </c>
      <c r="D307" s="125">
        <v>5</v>
      </c>
      <c r="E307" s="125"/>
    </row>
    <row r="308" spans="1:5">
      <c r="A308" s="125" t="s">
        <v>93</v>
      </c>
      <c r="B308" s="125" t="s">
        <v>11632</v>
      </c>
      <c r="C308" s="125" t="s">
        <v>11633</v>
      </c>
      <c r="D308" s="125" t="s">
        <v>11553</v>
      </c>
      <c r="E308" s="125"/>
    </row>
    <row r="309" spans="1:5">
      <c r="A309" s="125" t="s">
        <v>93</v>
      </c>
      <c r="B309" s="125" t="s">
        <v>11634</v>
      </c>
      <c r="C309" s="125" t="s">
        <v>11635</v>
      </c>
      <c r="D309" s="125">
        <v>5</v>
      </c>
      <c r="E309" s="125"/>
    </row>
    <row r="310" spans="1:5">
      <c r="A310" s="125" t="s">
        <v>93</v>
      </c>
      <c r="B310" s="125" t="s">
        <v>11636</v>
      </c>
      <c r="C310" s="125" t="s">
        <v>11637</v>
      </c>
      <c r="D310" s="125">
        <v>5</v>
      </c>
      <c r="E310" s="125"/>
    </row>
    <row r="311" spans="1:5">
      <c r="A311" s="125" t="s">
        <v>93</v>
      </c>
      <c r="B311" s="125" t="s">
        <v>11638</v>
      </c>
      <c r="C311" s="125" t="s">
        <v>11639</v>
      </c>
      <c r="D311" s="125" t="s">
        <v>11296</v>
      </c>
      <c r="E311" s="125"/>
    </row>
    <row r="312" spans="1:5">
      <c r="A312" s="125" t="s">
        <v>93</v>
      </c>
      <c r="B312" s="125" t="s">
        <v>11640</v>
      </c>
      <c r="C312" s="125" t="s">
        <v>11641</v>
      </c>
      <c r="D312" s="125">
        <v>5</v>
      </c>
      <c r="E312" s="125"/>
    </row>
    <row r="313" spans="1:5">
      <c r="A313" s="125" t="s">
        <v>93</v>
      </c>
      <c r="B313" s="125" t="s">
        <v>11642</v>
      </c>
      <c r="C313" s="125" t="s">
        <v>11643</v>
      </c>
      <c r="D313" s="125">
        <v>3</v>
      </c>
      <c r="E313" s="125"/>
    </row>
    <row r="314" spans="1:5">
      <c r="A314" s="125" t="s">
        <v>93</v>
      </c>
      <c r="B314" s="125" t="s">
        <v>11644</v>
      </c>
      <c r="C314" s="125" t="s">
        <v>11645</v>
      </c>
      <c r="D314" s="125">
        <v>5</v>
      </c>
      <c r="E314" s="125"/>
    </row>
    <row r="315" spans="1:5">
      <c r="A315" s="125" t="s">
        <v>93</v>
      </c>
      <c r="B315" s="125" t="s">
        <v>11646</v>
      </c>
      <c r="C315" s="125" t="s">
        <v>11647</v>
      </c>
      <c r="D315" s="125">
        <v>5</v>
      </c>
      <c r="E315" s="125"/>
    </row>
    <row r="316" spans="1:5">
      <c r="A316" s="125" t="s">
        <v>93</v>
      </c>
      <c r="B316" s="125" t="s">
        <v>11648</v>
      </c>
      <c r="C316" s="125" t="s">
        <v>11649</v>
      </c>
      <c r="D316" s="125">
        <v>5</v>
      </c>
      <c r="E316" s="125"/>
    </row>
    <row r="317" spans="1:5">
      <c r="A317" s="125" t="s">
        <v>93</v>
      </c>
      <c r="B317" s="125" t="s">
        <v>11650</v>
      </c>
      <c r="C317" s="125" t="s">
        <v>11651</v>
      </c>
      <c r="D317" s="125">
        <v>3</v>
      </c>
      <c r="E317" s="125"/>
    </row>
    <row r="318" spans="1:5">
      <c r="A318" s="125" t="s">
        <v>93</v>
      </c>
      <c r="B318" s="125" t="s">
        <v>11652</v>
      </c>
      <c r="C318" s="125" t="s">
        <v>11653</v>
      </c>
      <c r="D318" s="125">
        <v>5</v>
      </c>
      <c r="E318" s="125"/>
    </row>
    <row r="319" spans="1:5">
      <c r="A319" s="125" t="s">
        <v>93</v>
      </c>
      <c r="B319" s="125" t="s">
        <v>11654</v>
      </c>
      <c r="C319" s="125" t="s">
        <v>11655</v>
      </c>
      <c r="D319" s="125">
        <v>5</v>
      </c>
      <c r="E319" s="125"/>
    </row>
    <row r="320" spans="1:5">
      <c r="A320" s="125" t="s">
        <v>93</v>
      </c>
      <c r="B320" s="125" t="s">
        <v>11656</v>
      </c>
      <c r="C320" s="125" t="s">
        <v>11657</v>
      </c>
      <c r="D320" s="125">
        <v>5</v>
      </c>
      <c r="E320" s="125"/>
    </row>
    <row r="321" spans="1:5">
      <c r="A321" s="125" t="s">
        <v>93</v>
      </c>
      <c r="B321" s="125" t="s">
        <v>11658</v>
      </c>
      <c r="C321" s="125" t="s">
        <v>11659</v>
      </c>
      <c r="D321" s="125">
        <v>5</v>
      </c>
      <c r="E321" s="125"/>
    </row>
    <row r="322" spans="1:5">
      <c r="A322" s="125" t="s">
        <v>93</v>
      </c>
      <c r="B322" s="125" t="s">
        <v>11660</v>
      </c>
      <c r="C322" s="125" t="s">
        <v>11661</v>
      </c>
      <c r="D322" s="125">
        <v>3</v>
      </c>
      <c r="E322" s="125"/>
    </row>
    <row r="323" spans="1:5">
      <c r="A323" s="125" t="s">
        <v>93</v>
      </c>
      <c r="B323" s="125" t="s">
        <v>11662</v>
      </c>
      <c r="C323" s="125" t="s">
        <v>11663</v>
      </c>
      <c r="D323" s="125">
        <v>3</v>
      </c>
      <c r="E323" s="125"/>
    </row>
    <row r="324" spans="1:5">
      <c r="A324" s="125" t="s">
        <v>93</v>
      </c>
      <c r="B324" s="125" t="s">
        <v>11664</v>
      </c>
      <c r="C324" s="125" t="s">
        <v>11665</v>
      </c>
      <c r="D324" s="125" t="s">
        <v>11296</v>
      </c>
      <c r="E324" s="125"/>
    </row>
    <row r="325" spans="1:5">
      <c r="A325" s="125" t="s">
        <v>93</v>
      </c>
      <c r="B325" s="125" t="s">
        <v>11666</v>
      </c>
      <c r="C325" s="125" t="s">
        <v>11667</v>
      </c>
      <c r="D325" s="125">
        <v>2</v>
      </c>
      <c r="E325" s="125"/>
    </row>
    <row r="326" spans="1:5">
      <c r="A326" s="125" t="s">
        <v>93</v>
      </c>
      <c r="B326" s="125" t="s">
        <v>11668</v>
      </c>
      <c r="C326" s="125" t="s">
        <v>11667</v>
      </c>
      <c r="D326" s="125">
        <v>2</v>
      </c>
      <c r="E326" s="125"/>
    </row>
    <row r="327" spans="1:5">
      <c r="A327" s="125" t="s">
        <v>93</v>
      </c>
      <c r="B327" s="125" t="s">
        <v>11669</v>
      </c>
      <c r="C327" s="125" t="s">
        <v>11667</v>
      </c>
      <c r="D327" s="125">
        <v>2</v>
      </c>
      <c r="E327" s="125"/>
    </row>
    <row r="328" spans="1:5">
      <c r="A328" s="125" t="s">
        <v>93</v>
      </c>
      <c r="B328" s="125" t="s">
        <v>11670</v>
      </c>
      <c r="C328" s="125" t="s">
        <v>11671</v>
      </c>
      <c r="D328" s="125">
        <v>1</v>
      </c>
      <c r="E328" s="125"/>
    </row>
    <row r="329" spans="1:5">
      <c r="A329" s="125" t="s">
        <v>93</v>
      </c>
      <c r="B329" s="125" t="s">
        <v>11672</v>
      </c>
      <c r="C329" s="125" t="s">
        <v>11673</v>
      </c>
      <c r="D329" s="125">
        <v>2</v>
      </c>
      <c r="E329" s="125"/>
    </row>
    <row r="330" spans="1:5">
      <c r="A330" s="125" t="s">
        <v>93</v>
      </c>
      <c r="B330" s="125" t="s">
        <v>11674</v>
      </c>
      <c r="C330" s="125" t="s">
        <v>11675</v>
      </c>
      <c r="D330" s="125">
        <v>2</v>
      </c>
      <c r="E330" s="125"/>
    </row>
    <row r="331" spans="1:5">
      <c r="A331" s="125" t="s">
        <v>93</v>
      </c>
      <c r="B331" s="125" t="s">
        <v>11676</v>
      </c>
      <c r="C331" s="125" t="s">
        <v>11677</v>
      </c>
      <c r="D331" s="125">
        <v>2</v>
      </c>
      <c r="E331" s="125"/>
    </row>
    <row r="332" spans="1:5">
      <c r="A332" s="125" t="s">
        <v>93</v>
      </c>
      <c r="B332" s="125" t="s">
        <v>11678</v>
      </c>
      <c r="C332" s="125" t="s">
        <v>11679</v>
      </c>
      <c r="D332" s="125">
        <v>2</v>
      </c>
      <c r="E332" s="125"/>
    </row>
    <row r="333" spans="1:5">
      <c r="A333" s="125" t="s">
        <v>93</v>
      </c>
      <c r="B333" s="125" t="s">
        <v>11680</v>
      </c>
      <c r="C333" s="125" t="s">
        <v>11681</v>
      </c>
      <c r="D333" s="125">
        <v>2</v>
      </c>
      <c r="E333" s="125"/>
    </row>
    <row r="334" spans="1:5">
      <c r="A334" s="125" t="s">
        <v>93</v>
      </c>
      <c r="B334" s="125" t="s">
        <v>11682</v>
      </c>
      <c r="C334" s="125" t="s">
        <v>11681</v>
      </c>
      <c r="D334" s="125">
        <v>2</v>
      </c>
      <c r="E334" s="125"/>
    </row>
    <row r="335" spans="1:5">
      <c r="A335" s="125" t="s">
        <v>93</v>
      </c>
      <c r="B335" s="125" t="s">
        <v>11683</v>
      </c>
      <c r="C335" s="125" t="s">
        <v>11681</v>
      </c>
      <c r="D335" s="125">
        <v>2</v>
      </c>
      <c r="E335" s="125"/>
    </row>
    <row r="336" spans="1:5">
      <c r="A336" s="125" t="s">
        <v>93</v>
      </c>
      <c r="B336" s="125" t="s">
        <v>11684</v>
      </c>
      <c r="C336" s="125" t="s">
        <v>11681</v>
      </c>
      <c r="D336" s="125">
        <v>2</v>
      </c>
      <c r="E336" s="125"/>
    </row>
    <row r="337" spans="1:5">
      <c r="A337" s="125" t="s">
        <v>93</v>
      </c>
      <c r="B337" s="125" t="s">
        <v>11685</v>
      </c>
      <c r="C337" s="125" t="s">
        <v>11686</v>
      </c>
      <c r="D337" s="125">
        <v>2</v>
      </c>
      <c r="E337" s="125"/>
    </row>
    <row r="338" spans="1:5">
      <c r="A338" s="125" t="s">
        <v>93</v>
      </c>
      <c r="B338" s="125" t="s">
        <v>11687</v>
      </c>
      <c r="C338" s="125" t="s">
        <v>11688</v>
      </c>
      <c r="D338" s="125">
        <v>3</v>
      </c>
      <c r="E338" s="125"/>
    </row>
    <row r="339" spans="1:5">
      <c r="A339" s="125" t="s">
        <v>93</v>
      </c>
      <c r="B339" s="125" t="s">
        <v>11689</v>
      </c>
      <c r="C339" s="125" t="s">
        <v>11690</v>
      </c>
      <c r="D339" s="127" t="s">
        <v>1572</v>
      </c>
      <c r="E339" s="125"/>
    </row>
    <row r="340" spans="1:5">
      <c r="A340" s="125" t="s">
        <v>93</v>
      </c>
      <c r="B340" s="125" t="s">
        <v>11691</v>
      </c>
      <c r="C340" s="125" t="s">
        <v>11692</v>
      </c>
      <c r="D340" s="125">
        <v>1</v>
      </c>
      <c r="E340" s="125"/>
    </row>
    <row r="341" spans="1:5">
      <c r="A341" s="125" t="s">
        <v>93</v>
      </c>
      <c r="B341" s="125" t="s">
        <v>11693</v>
      </c>
      <c r="C341" s="125" t="s">
        <v>11694</v>
      </c>
      <c r="D341" s="125">
        <v>1</v>
      </c>
      <c r="E341" s="125"/>
    </row>
    <row r="342" spans="1:5">
      <c r="A342" s="125" t="s">
        <v>93</v>
      </c>
      <c r="B342" s="125" t="s">
        <v>11695</v>
      </c>
      <c r="C342" s="125" t="s">
        <v>11696</v>
      </c>
      <c r="D342" s="125">
        <v>1</v>
      </c>
      <c r="E342" s="125"/>
    </row>
    <row r="343" spans="1:5">
      <c r="A343" s="125" t="s">
        <v>93</v>
      </c>
      <c r="B343" s="125" t="s">
        <v>11697</v>
      </c>
      <c r="C343" s="125" t="s">
        <v>11698</v>
      </c>
      <c r="D343" s="125">
        <v>1</v>
      </c>
      <c r="E343" s="125"/>
    </row>
    <row r="344" spans="1:5">
      <c r="A344" s="125" t="s">
        <v>93</v>
      </c>
      <c r="B344" s="125" t="s">
        <v>11699</v>
      </c>
      <c r="C344" s="125" t="s">
        <v>11700</v>
      </c>
      <c r="D344" s="125">
        <v>1</v>
      </c>
      <c r="E344" s="125"/>
    </row>
    <row r="345" spans="1:5">
      <c r="A345" s="125" t="s">
        <v>93</v>
      </c>
      <c r="B345" s="125" t="s">
        <v>11701</v>
      </c>
      <c r="C345" s="125" t="s">
        <v>11702</v>
      </c>
      <c r="D345" s="125">
        <v>1</v>
      </c>
      <c r="E345" s="125"/>
    </row>
    <row r="346" spans="1:5">
      <c r="A346" s="125" t="s">
        <v>93</v>
      </c>
      <c r="B346" s="125" t="s">
        <v>11703</v>
      </c>
      <c r="C346" s="125" t="s">
        <v>11704</v>
      </c>
      <c r="D346" s="125">
        <v>1</v>
      </c>
      <c r="E346" s="125"/>
    </row>
    <row r="347" spans="1:5">
      <c r="A347" s="125" t="s">
        <v>93</v>
      </c>
      <c r="B347" s="125" t="s">
        <v>11705</v>
      </c>
      <c r="C347" s="125" t="s">
        <v>2340</v>
      </c>
      <c r="D347" s="125">
        <v>1</v>
      </c>
      <c r="E347" s="125"/>
    </row>
    <row r="348" spans="1:5">
      <c r="A348" s="125" t="s">
        <v>93</v>
      </c>
      <c r="B348" s="125" t="s">
        <v>11706</v>
      </c>
      <c r="C348" s="125" t="s">
        <v>11707</v>
      </c>
      <c r="D348" s="125" t="s">
        <v>11418</v>
      </c>
      <c r="E348" s="125"/>
    </row>
    <row r="349" spans="1:5">
      <c r="A349" s="125" t="s">
        <v>93</v>
      </c>
      <c r="B349" s="125" t="s">
        <v>11708</v>
      </c>
      <c r="C349" s="125" t="s">
        <v>4160</v>
      </c>
      <c r="D349" s="125">
        <v>1</v>
      </c>
      <c r="E349" s="125"/>
    </row>
    <row r="350" spans="1:5">
      <c r="A350" s="125" t="s">
        <v>93</v>
      </c>
      <c r="B350" s="125" t="s">
        <v>11709</v>
      </c>
      <c r="C350" s="125" t="s">
        <v>11710</v>
      </c>
      <c r="D350" s="125">
        <v>1</v>
      </c>
      <c r="E350" s="125"/>
    </row>
    <row r="351" spans="1:5">
      <c r="A351" s="125" t="s">
        <v>93</v>
      </c>
      <c r="B351" s="125" t="s">
        <v>11711</v>
      </c>
      <c r="C351" s="125" t="s">
        <v>11712</v>
      </c>
      <c r="D351" s="125">
        <v>1</v>
      </c>
      <c r="E351" s="125"/>
    </row>
    <row r="352" spans="1:5">
      <c r="A352" s="125" t="s">
        <v>93</v>
      </c>
      <c r="B352" s="125" t="s">
        <v>11713</v>
      </c>
      <c r="C352" s="125" t="s">
        <v>11714</v>
      </c>
      <c r="D352" s="125">
        <v>1</v>
      </c>
      <c r="E352" s="125"/>
    </row>
    <row r="353" spans="1:5">
      <c r="A353" s="125" t="s">
        <v>93</v>
      </c>
      <c r="B353" s="125" t="s">
        <v>11715</v>
      </c>
      <c r="C353" s="125" t="s">
        <v>11716</v>
      </c>
      <c r="D353" s="125">
        <v>1</v>
      </c>
      <c r="E353" s="125"/>
    </row>
    <row r="354" spans="1:5">
      <c r="A354" s="125" t="s">
        <v>93</v>
      </c>
      <c r="B354" s="125" t="s">
        <v>11717</v>
      </c>
      <c r="C354" s="125" t="s">
        <v>2342</v>
      </c>
      <c r="D354" s="125">
        <v>1</v>
      </c>
      <c r="E354" s="125"/>
    </row>
    <row r="355" spans="1:5">
      <c r="A355" s="125" t="s">
        <v>93</v>
      </c>
      <c r="B355" s="125" t="s">
        <v>11718</v>
      </c>
      <c r="C355" s="125" t="s">
        <v>11719</v>
      </c>
      <c r="D355" s="125">
        <v>2</v>
      </c>
      <c r="E355" s="125"/>
    </row>
    <row r="356" spans="1:5">
      <c r="A356" s="125" t="s">
        <v>93</v>
      </c>
      <c r="B356" s="125" t="s">
        <v>11720</v>
      </c>
      <c r="C356" s="125" t="s">
        <v>11721</v>
      </c>
      <c r="D356" s="125">
        <v>1</v>
      </c>
      <c r="E356" s="125"/>
    </row>
    <row r="357" spans="1:5">
      <c r="A357" s="125" t="s">
        <v>93</v>
      </c>
      <c r="B357" s="125" t="s">
        <v>11722</v>
      </c>
      <c r="C357" s="125" t="s">
        <v>11723</v>
      </c>
      <c r="D357" s="125">
        <v>1</v>
      </c>
      <c r="E357" s="125"/>
    </row>
    <row r="358" spans="1:5">
      <c r="A358" s="125" t="s">
        <v>93</v>
      </c>
      <c r="B358" s="125" t="s">
        <v>11724</v>
      </c>
      <c r="C358" s="125" t="s">
        <v>11725</v>
      </c>
      <c r="D358" s="125">
        <v>1</v>
      </c>
      <c r="E358" s="125"/>
    </row>
    <row r="359" spans="1:5">
      <c r="A359" s="125" t="s">
        <v>93</v>
      </c>
      <c r="B359" s="125" t="s">
        <v>11726</v>
      </c>
      <c r="C359" s="125" t="s">
        <v>11727</v>
      </c>
      <c r="D359" s="125">
        <v>1</v>
      </c>
      <c r="E359" s="125"/>
    </row>
    <row r="360" spans="1:5">
      <c r="A360" s="125" t="s">
        <v>93</v>
      </c>
      <c r="B360" s="125" t="s">
        <v>11728</v>
      </c>
      <c r="C360" s="125" t="s">
        <v>11729</v>
      </c>
      <c r="D360" s="125">
        <v>1</v>
      </c>
      <c r="E360" s="125"/>
    </row>
    <row r="361" spans="1:5">
      <c r="A361" s="125" t="s">
        <v>93</v>
      </c>
      <c r="B361" s="125" t="s">
        <v>11730</v>
      </c>
      <c r="C361" s="125" t="s">
        <v>11731</v>
      </c>
      <c r="D361" s="125">
        <v>1</v>
      </c>
      <c r="E361" s="125"/>
    </row>
    <row r="362" spans="1:5">
      <c r="A362" s="125" t="s">
        <v>93</v>
      </c>
      <c r="B362" s="125" t="s">
        <v>11732</v>
      </c>
      <c r="C362" s="125" t="s">
        <v>11733</v>
      </c>
      <c r="D362" s="125">
        <v>1</v>
      </c>
      <c r="E362" s="125"/>
    </row>
    <row r="363" spans="1:5">
      <c r="A363" s="125" t="s">
        <v>93</v>
      </c>
      <c r="B363" s="125" t="s">
        <v>11734</v>
      </c>
      <c r="C363" s="125" t="s">
        <v>11735</v>
      </c>
      <c r="D363" s="125">
        <v>1</v>
      </c>
      <c r="E363" s="125"/>
    </row>
    <row r="364" spans="1:5">
      <c r="A364" s="125" t="s">
        <v>93</v>
      </c>
      <c r="B364" s="125" t="s">
        <v>11736</v>
      </c>
      <c r="C364" s="125" t="s">
        <v>11737</v>
      </c>
      <c r="D364" s="125">
        <v>1</v>
      </c>
      <c r="E364" s="125"/>
    </row>
    <row r="365" spans="1:5">
      <c r="A365" s="125" t="s">
        <v>93</v>
      </c>
      <c r="B365" s="125" t="s">
        <v>11738</v>
      </c>
      <c r="C365" s="125" t="s">
        <v>11739</v>
      </c>
      <c r="D365" s="125">
        <v>1</v>
      </c>
      <c r="E365" s="125"/>
    </row>
    <row r="366" spans="1:5">
      <c r="A366" s="125" t="s">
        <v>93</v>
      </c>
      <c r="B366" s="125" t="s">
        <v>11740</v>
      </c>
      <c r="C366" s="125" t="s">
        <v>11741</v>
      </c>
      <c r="D366" s="125">
        <v>1</v>
      </c>
      <c r="E366" s="125"/>
    </row>
    <row r="367" spans="1:5">
      <c r="A367" s="125" t="s">
        <v>93</v>
      </c>
      <c r="B367" s="125" t="s">
        <v>11742</v>
      </c>
      <c r="C367" s="125" t="s">
        <v>11737</v>
      </c>
      <c r="D367" s="125">
        <v>1</v>
      </c>
      <c r="E367" s="125"/>
    </row>
    <row r="368" spans="1:5">
      <c r="A368" s="125" t="s">
        <v>93</v>
      </c>
      <c r="B368" s="125" t="s">
        <v>11743</v>
      </c>
      <c r="C368" s="125" t="s">
        <v>11744</v>
      </c>
      <c r="D368" s="125" t="s">
        <v>11745</v>
      </c>
      <c r="E368" s="125"/>
    </row>
    <row r="369" spans="1:5">
      <c r="A369" s="125" t="s">
        <v>93</v>
      </c>
      <c r="B369" s="125" t="s">
        <v>11746</v>
      </c>
      <c r="C369" s="125" t="s">
        <v>11747</v>
      </c>
      <c r="D369" s="125">
        <v>2</v>
      </c>
      <c r="E369" s="125"/>
    </row>
    <row r="370" spans="1:5">
      <c r="A370" s="125" t="s">
        <v>93</v>
      </c>
      <c r="B370" s="125" t="s">
        <v>11748</v>
      </c>
      <c r="C370" s="125" t="s">
        <v>11749</v>
      </c>
      <c r="D370" s="125">
        <v>3</v>
      </c>
      <c r="E370" s="125"/>
    </row>
    <row r="371" spans="1:5">
      <c r="A371" s="125" t="s">
        <v>93</v>
      </c>
      <c r="B371" s="125" t="s">
        <v>11750</v>
      </c>
      <c r="C371" s="125" t="s">
        <v>11751</v>
      </c>
      <c r="D371" s="125">
        <v>5</v>
      </c>
      <c r="E371" s="125"/>
    </row>
    <row r="372" spans="1:5">
      <c r="A372" s="125" t="s">
        <v>93</v>
      </c>
      <c r="B372" s="125" t="s">
        <v>11752</v>
      </c>
      <c r="C372" s="125" t="s">
        <v>11753</v>
      </c>
      <c r="D372" s="125">
        <v>5</v>
      </c>
      <c r="E372" s="125"/>
    </row>
    <row r="373" spans="1:5">
      <c r="A373" s="125" t="s">
        <v>93</v>
      </c>
      <c r="B373" s="125" t="s">
        <v>11754</v>
      </c>
      <c r="C373" s="125" t="s">
        <v>11755</v>
      </c>
      <c r="D373" s="125">
        <v>5</v>
      </c>
      <c r="E373" s="125"/>
    </row>
    <row r="374" spans="1:5">
      <c r="A374" s="125" t="s">
        <v>93</v>
      </c>
      <c r="B374" s="125" t="s">
        <v>11756</v>
      </c>
      <c r="C374" s="125" t="s">
        <v>11757</v>
      </c>
      <c r="D374" s="125">
        <v>2</v>
      </c>
      <c r="E374" s="125"/>
    </row>
    <row r="375" spans="1:5">
      <c r="A375" s="125" t="s">
        <v>93</v>
      </c>
      <c r="B375" s="125" t="s">
        <v>11758</v>
      </c>
      <c r="C375" s="125" t="s">
        <v>11759</v>
      </c>
      <c r="D375" s="125">
        <v>3</v>
      </c>
      <c r="E375" s="125"/>
    </row>
    <row r="376" spans="1:5">
      <c r="A376" s="125" t="s">
        <v>93</v>
      </c>
      <c r="B376" s="125" t="s">
        <v>11760</v>
      </c>
      <c r="C376" s="125" t="s">
        <v>11761</v>
      </c>
      <c r="D376" s="125">
        <v>3</v>
      </c>
      <c r="E376" s="125"/>
    </row>
    <row r="377" spans="1:5">
      <c r="A377" s="125" t="s">
        <v>93</v>
      </c>
      <c r="B377" s="125" t="s">
        <v>11762</v>
      </c>
      <c r="C377" s="125" t="s">
        <v>11763</v>
      </c>
      <c r="D377" s="125" t="s">
        <v>11745</v>
      </c>
      <c r="E377" s="125"/>
    </row>
    <row r="378" spans="1:5">
      <c r="A378" s="125" t="s">
        <v>93</v>
      </c>
      <c r="B378" s="125" t="s">
        <v>11764</v>
      </c>
      <c r="C378" s="125" t="s">
        <v>11765</v>
      </c>
      <c r="D378" s="125">
        <v>2</v>
      </c>
      <c r="E378" s="125"/>
    </row>
    <row r="379" spans="1:5">
      <c r="A379" s="125" t="s">
        <v>93</v>
      </c>
      <c r="B379" s="125" t="s">
        <v>11766</v>
      </c>
      <c r="C379" s="125" t="s">
        <v>11767</v>
      </c>
      <c r="D379" s="125">
        <v>1</v>
      </c>
      <c r="E379" s="125"/>
    </row>
    <row r="380" spans="1:5">
      <c r="A380" s="125" t="s">
        <v>93</v>
      </c>
      <c r="B380" s="125" t="s">
        <v>11768</v>
      </c>
      <c r="C380" s="125" t="s">
        <v>11769</v>
      </c>
      <c r="D380" s="125">
        <v>3</v>
      </c>
      <c r="E380" s="125"/>
    </row>
    <row r="381" spans="1:5">
      <c r="A381" s="125" t="s">
        <v>93</v>
      </c>
      <c r="B381" s="125" t="s">
        <v>11770</v>
      </c>
      <c r="C381" s="125" t="s">
        <v>11771</v>
      </c>
      <c r="D381" s="125" t="s">
        <v>11745</v>
      </c>
      <c r="E381" s="125"/>
    </row>
    <row r="382" spans="1:5">
      <c r="A382" s="125" t="s">
        <v>93</v>
      </c>
      <c r="B382" s="125" t="s">
        <v>11772</v>
      </c>
      <c r="C382" s="125" t="s">
        <v>11773</v>
      </c>
      <c r="D382" s="125">
        <v>2</v>
      </c>
      <c r="E382" s="125"/>
    </row>
    <row r="383" spans="1:5">
      <c r="A383" s="125" t="s">
        <v>93</v>
      </c>
      <c r="B383" s="125" t="s">
        <v>11774</v>
      </c>
      <c r="C383" s="125" t="s">
        <v>11775</v>
      </c>
      <c r="D383" s="125">
        <v>2</v>
      </c>
      <c r="E383" s="125"/>
    </row>
    <row r="384" spans="1:5">
      <c r="A384" s="125" t="s">
        <v>93</v>
      </c>
      <c r="B384" s="125" t="s">
        <v>11776</v>
      </c>
      <c r="C384" s="125" t="s">
        <v>11777</v>
      </c>
      <c r="D384" s="125">
        <v>1</v>
      </c>
      <c r="E384" s="125"/>
    </row>
    <row r="385" spans="1:5">
      <c r="A385" s="125" t="s">
        <v>93</v>
      </c>
      <c r="B385" s="125" t="s">
        <v>11778</v>
      </c>
      <c r="C385" s="125" t="s">
        <v>11777</v>
      </c>
      <c r="D385" s="125">
        <v>1</v>
      </c>
      <c r="E385" s="125"/>
    </row>
    <row r="386" spans="1:5">
      <c r="A386" s="125" t="s">
        <v>93</v>
      </c>
      <c r="B386" s="125" t="s">
        <v>11779</v>
      </c>
      <c r="C386" s="125" t="s">
        <v>11780</v>
      </c>
      <c r="D386" s="125">
        <v>1</v>
      </c>
      <c r="E386" s="125"/>
    </row>
    <row r="387" spans="1:5">
      <c r="A387" s="125" t="s">
        <v>93</v>
      </c>
      <c r="B387" s="125" t="s">
        <v>11781</v>
      </c>
      <c r="C387" s="125" t="s">
        <v>11782</v>
      </c>
      <c r="D387" s="125">
        <v>1</v>
      </c>
      <c r="E387" s="125"/>
    </row>
    <row r="388" spans="1:5">
      <c r="A388" s="125" t="s">
        <v>93</v>
      </c>
      <c r="B388" s="125" t="s">
        <v>11783</v>
      </c>
      <c r="C388" s="125" t="s">
        <v>11782</v>
      </c>
      <c r="D388" s="125">
        <v>1</v>
      </c>
      <c r="E388" s="125"/>
    </row>
    <row r="389" spans="1:5">
      <c r="A389" s="125" t="s">
        <v>93</v>
      </c>
      <c r="B389" s="125" t="s">
        <v>11784</v>
      </c>
      <c r="C389" s="125" t="s">
        <v>11785</v>
      </c>
      <c r="D389" s="125">
        <v>3</v>
      </c>
      <c r="E389" s="125"/>
    </row>
    <row r="390" spans="1:5">
      <c r="A390" s="125" t="s">
        <v>93</v>
      </c>
      <c r="B390" s="125" t="s">
        <v>11786</v>
      </c>
      <c r="C390" s="125" t="s">
        <v>80</v>
      </c>
      <c r="D390" s="125">
        <v>3</v>
      </c>
      <c r="E390" s="125"/>
    </row>
    <row r="391" spans="1:5">
      <c r="A391" s="125" t="s">
        <v>93</v>
      </c>
      <c r="B391" s="125" t="s">
        <v>11787</v>
      </c>
      <c r="C391" s="125" t="s">
        <v>11788</v>
      </c>
      <c r="D391" s="125">
        <v>2</v>
      </c>
      <c r="E391" s="125"/>
    </row>
    <row r="392" spans="1:5">
      <c r="A392" s="125" t="s">
        <v>93</v>
      </c>
      <c r="B392" s="125" t="s">
        <v>11789</v>
      </c>
      <c r="C392" s="125" t="s">
        <v>11790</v>
      </c>
      <c r="D392" s="125">
        <v>1</v>
      </c>
      <c r="E392" s="125"/>
    </row>
    <row r="393" spans="1:5">
      <c r="A393" s="125" t="s">
        <v>93</v>
      </c>
      <c r="B393" s="125" t="s">
        <v>11791</v>
      </c>
      <c r="C393" s="125" t="s">
        <v>11792</v>
      </c>
      <c r="D393" s="125">
        <v>2</v>
      </c>
      <c r="E393" s="125"/>
    </row>
    <row r="394" spans="1:5">
      <c r="A394" s="125" t="s">
        <v>93</v>
      </c>
      <c r="B394" s="125" t="s">
        <v>11793</v>
      </c>
      <c r="C394" s="125" t="s">
        <v>11794</v>
      </c>
      <c r="D394" s="125">
        <v>2</v>
      </c>
      <c r="E394" s="125"/>
    </row>
    <row r="395" spans="1:5">
      <c r="A395" s="125" t="s">
        <v>93</v>
      </c>
      <c r="B395" s="125" t="s">
        <v>11795</v>
      </c>
      <c r="C395" s="125" t="s">
        <v>11796</v>
      </c>
      <c r="D395" s="125">
        <v>2</v>
      </c>
      <c r="E395" s="125"/>
    </row>
    <row r="396" spans="1:5">
      <c r="A396" s="125" t="s">
        <v>93</v>
      </c>
      <c r="B396" s="125" t="s">
        <v>11797</v>
      </c>
      <c r="C396" s="125" t="s">
        <v>11798</v>
      </c>
      <c r="D396" s="125">
        <v>2</v>
      </c>
      <c r="E396" s="125"/>
    </row>
    <row r="397" spans="1:5">
      <c r="A397" s="125" t="s">
        <v>93</v>
      </c>
      <c r="B397" s="125" t="s">
        <v>11799</v>
      </c>
      <c r="C397" s="125" t="s">
        <v>11800</v>
      </c>
      <c r="D397" s="125">
        <v>1</v>
      </c>
      <c r="E397" s="125"/>
    </row>
    <row r="398" spans="1:5">
      <c r="A398" s="125" t="s">
        <v>93</v>
      </c>
      <c r="B398" s="125" t="s">
        <v>11801</v>
      </c>
      <c r="C398" s="125" t="s">
        <v>11802</v>
      </c>
      <c r="D398" s="125">
        <v>1</v>
      </c>
      <c r="E398" s="125"/>
    </row>
    <row r="399" spans="1:5">
      <c r="A399" s="125" t="s">
        <v>93</v>
      </c>
      <c r="B399" s="125" t="s">
        <v>11803</v>
      </c>
      <c r="C399" s="125" t="s">
        <v>11804</v>
      </c>
      <c r="D399" s="125">
        <v>3</v>
      </c>
      <c r="E399" s="125"/>
    </row>
    <row r="400" spans="1:5">
      <c r="A400" s="125" t="s">
        <v>93</v>
      </c>
      <c r="B400" s="125" t="s">
        <v>11805</v>
      </c>
      <c r="C400" s="125" t="s">
        <v>11806</v>
      </c>
      <c r="D400" s="125">
        <v>3</v>
      </c>
      <c r="E400" s="125"/>
    </row>
    <row r="401" spans="1:5">
      <c r="A401" s="125" t="s">
        <v>93</v>
      </c>
      <c r="B401" s="125" t="s">
        <v>11807</v>
      </c>
      <c r="C401" s="125" t="s">
        <v>11808</v>
      </c>
      <c r="D401" s="125">
        <v>1</v>
      </c>
      <c r="E401" s="125"/>
    </row>
    <row r="402" spans="1:5">
      <c r="A402" s="125" t="s">
        <v>93</v>
      </c>
      <c r="B402" s="125" t="s">
        <v>11809</v>
      </c>
      <c r="C402" s="125" t="s">
        <v>80</v>
      </c>
      <c r="D402" s="125">
        <v>3</v>
      </c>
      <c r="E402" s="125"/>
    </row>
    <row r="403" spans="1:5">
      <c r="A403" s="125" t="s">
        <v>93</v>
      </c>
      <c r="B403" s="125" t="s">
        <v>11810</v>
      </c>
      <c r="C403" s="125" t="s">
        <v>11075</v>
      </c>
      <c r="D403" s="125">
        <v>3</v>
      </c>
      <c r="E403" s="125"/>
    </row>
    <row r="404" spans="1:5">
      <c r="A404" s="125" t="s">
        <v>93</v>
      </c>
      <c r="B404" s="125" t="s">
        <v>11811</v>
      </c>
      <c r="C404" s="125" t="s">
        <v>11812</v>
      </c>
      <c r="D404" s="125">
        <v>2</v>
      </c>
      <c r="E404" s="125"/>
    </row>
    <row r="405" spans="1:5">
      <c r="A405" s="125" t="s">
        <v>93</v>
      </c>
      <c r="B405" s="125" t="s">
        <v>11813</v>
      </c>
      <c r="C405" s="125" t="s">
        <v>11814</v>
      </c>
      <c r="D405" s="125">
        <v>2</v>
      </c>
      <c r="E405" s="125"/>
    </row>
    <row r="406" spans="1:5">
      <c r="A406" s="125" t="s">
        <v>93</v>
      </c>
      <c r="B406" s="125" t="s">
        <v>11815</v>
      </c>
      <c r="C406" s="125" t="s">
        <v>11816</v>
      </c>
      <c r="D406" s="125">
        <v>2</v>
      </c>
      <c r="E406" s="125"/>
    </row>
    <row r="407" spans="1:5">
      <c r="A407" s="125" t="s">
        <v>93</v>
      </c>
      <c r="B407" s="125" t="s">
        <v>11817</v>
      </c>
      <c r="C407" s="125" t="s">
        <v>11818</v>
      </c>
      <c r="D407" s="125">
        <v>2</v>
      </c>
      <c r="E407" s="125"/>
    </row>
    <row r="408" spans="1:5">
      <c r="A408" s="125" t="s">
        <v>93</v>
      </c>
      <c r="B408" s="125" t="s">
        <v>11819</v>
      </c>
      <c r="C408" s="125" t="s">
        <v>11820</v>
      </c>
      <c r="D408" s="125">
        <v>2</v>
      </c>
      <c r="E408" s="125"/>
    </row>
    <row r="409" spans="1:5">
      <c r="A409" s="125" t="s">
        <v>93</v>
      </c>
      <c r="B409" s="125" t="s">
        <v>11821</v>
      </c>
      <c r="C409" s="125" t="s">
        <v>11822</v>
      </c>
      <c r="D409" s="125">
        <v>2</v>
      </c>
      <c r="E409" s="125"/>
    </row>
    <row r="410" spans="1:5">
      <c r="A410" s="125" t="s">
        <v>93</v>
      </c>
      <c r="B410" s="125" t="s">
        <v>11823</v>
      </c>
      <c r="C410" s="125" t="s">
        <v>11824</v>
      </c>
      <c r="D410" s="125">
        <v>2</v>
      </c>
      <c r="E410" s="125"/>
    </row>
    <row r="411" spans="1:5">
      <c r="A411" s="125" t="s">
        <v>93</v>
      </c>
      <c r="B411" s="125" t="s">
        <v>11825</v>
      </c>
      <c r="C411" s="125" t="s">
        <v>11826</v>
      </c>
      <c r="D411" s="125">
        <v>2</v>
      </c>
      <c r="E411" s="125"/>
    </row>
    <row r="412" spans="1:5">
      <c r="A412" s="125" t="s">
        <v>93</v>
      </c>
      <c r="B412" s="125" t="s">
        <v>11827</v>
      </c>
      <c r="C412" s="125" t="s">
        <v>11828</v>
      </c>
      <c r="D412" s="125">
        <v>2</v>
      </c>
      <c r="E412" s="125"/>
    </row>
    <row r="413" spans="1:5">
      <c r="A413" s="125" t="s">
        <v>93</v>
      </c>
      <c r="B413" s="125" t="s">
        <v>11829</v>
      </c>
      <c r="C413" s="125" t="s">
        <v>11830</v>
      </c>
      <c r="D413" s="125">
        <v>2</v>
      </c>
      <c r="E413" s="125"/>
    </row>
    <row r="414" spans="1:5">
      <c r="A414" s="125" t="s">
        <v>93</v>
      </c>
      <c r="B414" s="125" t="s">
        <v>11831</v>
      </c>
      <c r="C414" s="125" t="s">
        <v>11832</v>
      </c>
      <c r="D414" s="125">
        <v>2</v>
      </c>
      <c r="E414" s="125"/>
    </row>
    <row r="415" spans="1:5">
      <c r="A415" s="125" t="s">
        <v>93</v>
      </c>
      <c r="B415" s="125" t="s">
        <v>11833</v>
      </c>
      <c r="C415" s="125" t="s">
        <v>11834</v>
      </c>
      <c r="D415" s="125">
        <v>2</v>
      </c>
      <c r="E415" s="125"/>
    </row>
    <row r="416" spans="1:5">
      <c r="A416" s="125" t="s">
        <v>93</v>
      </c>
      <c r="B416" s="125" t="s">
        <v>11835</v>
      </c>
      <c r="C416" s="125" t="s">
        <v>11836</v>
      </c>
      <c r="D416" s="125">
        <v>2</v>
      </c>
      <c r="E416" s="125"/>
    </row>
    <row r="417" spans="1:5">
      <c r="A417" s="125" t="s">
        <v>93</v>
      </c>
      <c r="B417" s="125" t="s">
        <v>11837</v>
      </c>
      <c r="C417" s="125" t="s">
        <v>11838</v>
      </c>
      <c r="D417" s="125">
        <v>2</v>
      </c>
      <c r="E417" s="125"/>
    </row>
    <row r="418" spans="1:5">
      <c r="A418" s="125" t="s">
        <v>93</v>
      </c>
      <c r="B418" s="125" t="s">
        <v>11839</v>
      </c>
      <c r="C418" s="125" t="s">
        <v>11840</v>
      </c>
      <c r="D418" s="125">
        <v>2</v>
      </c>
      <c r="E418" s="125"/>
    </row>
    <row r="419" spans="1:5">
      <c r="A419" s="125" t="s">
        <v>93</v>
      </c>
      <c r="B419" s="125" t="s">
        <v>11841</v>
      </c>
      <c r="C419" s="125" t="s">
        <v>11842</v>
      </c>
      <c r="D419" s="125">
        <v>2</v>
      </c>
      <c r="E419" s="125"/>
    </row>
    <row r="420" spans="1:5">
      <c r="A420" s="125" t="s">
        <v>93</v>
      </c>
      <c r="B420" s="125" t="s">
        <v>11843</v>
      </c>
      <c r="C420" s="125" t="s">
        <v>11844</v>
      </c>
      <c r="D420" s="125">
        <v>2</v>
      </c>
      <c r="E420" s="125"/>
    </row>
    <row r="421" spans="1:5">
      <c r="A421" s="125" t="s">
        <v>93</v>
      </c>
      <c r="B421" s="125" t="s">
        <v>11845</v>
      </c>
      <c r="C421" s="125" t="s">
        <v>11846</v>
      </c>
      <c r="D421" s="125">
        <v>2</v>
      </c>
      <c r="E421" s="125"/>
    </row>
    <row r="422" spans="1:5">
      <c r="A422" s="125" t="s">
        <v>93</v>
      </c>
      <c r="B422" s="125" t="s">
        <v>11847</v>
      </c>
      <c r="C422" s="125" t="s">
        <v>11848</v>
      </c>
      <c r="D422" s="125">
        <v>2</v>
      </c>
      <c r="E422" s="125"/>
    </row>
    <row r="423" spans="1:5">
      <c r="A423" s="125" t="s">
        <v>93</v>
      </c>
      <c r="B423" s="125" t="s">
        <v>11849</v>
      </c>
      <c r="C423" s="125" t="s">
        <v>11850</v>
      </c>
      <c r="D423" s="125">
        <v>2</v>
      </c>
      <c r="E423" s="125"/>
    </row>
    <row r="424" spans="1:5">
      <c r="A424" s="125" t="s">
        <v>93</v>
      </c>
      <c r="B424" s="125" t="s">
        <v>11851</v>
      </c>
      <c r="C424" s="125" t="s">
        <v>11852</v>
      </c>
      <c r="D424" s="125">
        <v>3</v>
      </c>
      <c r="E424" s="125"/>
    </row>
    <row r="425" spans="1:5">
      <c r="A425" s="125" t="s">
        <v>93</v>
      </c>
      <c r="B425" s="125" t="s">
        <v>11853</v>
      </c>
      <c r="C425" s="125" t="s">
        <v>11854</v>
      </c>
      <c r="D425" s="125">
        <v>3</v>
      </c>
      <c r="E425" s="125"/>
    </row>
    <row r="426" spans="1:5">
      <c r="A426" s="125" t="s">
        <v>93</v>
      </c>
      <c r="B426" s="125" t="s">
        <v>11855</v>
      </c>
      <c r="C426" s="125" t="s">
        <v>11856</v>
      </c>
      <c r="D426" s="125">
        <v>3</v>
      </c>
      <c r="E426" s="125"/>
    </row>
    <row r="427" spans="1:5">
      <c r="A427" s="125" t="s">
        <v>93</v>
      </c>
      <c r="B427" s="125" t="s">
        <v>11857</v>
      </c>
      <c r="C427" s="125" t="s">
        <v>11858</v>
      </c>
      <c r="D427" s="125">
        <v>3</v>
      </c>
      <c r="E427" s="125"/>
    </row>
    <row r="428" spans="1:5">
      <c r="A428" s="125" t="s">
        <v>93</v>
      </c>
      <c r="B428" s="125" t="s">
        <v>11859</v>
      </c>
      <c r="C428" s="125" t="s">
        <v>11860</v>
      </c>
      <c r="D428" s="125">
        <v>3</v>
      </c>
      <c r="E428" s="125"/>
    </row>
    <row r="429" spans="1:5">
      <c r="A429" s="125" t="s">
        <v>93</v>
      </c>
      <c r="B429" s="125" t="s">
        <v>11861</v>
      </c>
      <c r="C429" s="125" t="s">
        <v>11862</v>
      </c>
      <c r="D429" s="125">
        <v>3</v>
      </c>
      <c r="E429" s="125"/>
    </row>
    <row r="430" spans="1:5">
      <c r="A430" s="125" t="s">
        <v>93</v>
      </c>
      <c r="B430" s="125" t="s">
        <v>11863</v>
      </c>
      <c r="C430" s="125" t="s">
        <v>11864</v>
      </c>
      <c r="D430" s="125">
        <v>3</v>
      </c>
      <c r="E430" s="125"/>
    </row>
    <row r="431" spans="1:5">
      <c r="A431" s="125" t="s">
        <v>93</v>
      </c>
      <c r="B431" s="125" t="s">
        <v>11865</v>
      </c>
      <c r="C431" s="125" t="s">
        <v>11866</v>
      </c>
      <c r="D431" s="125">
        <v>3</v>
      </c>
      <c r="E431" s="125"/>
    </row>
    <row r="432" spans="1:5">
      <c r="A432" s="125" t="s">
        <v>93</v>
      </c>
      <c r="B432" s="125" t="s">
        <v>11867</v>
      </c>
      <c r="C432" s="125" t="s">
        <v>11868</v>
      </c>
      <c r="D432" s="125">
        <v>3</v>
      </c>
      <c r="E432" s="125"/>
    </row>
    <row r="433" spans="1:5">
      <c r="A433" s="125" t="s">
        <v>93</v>
      </c>
      <c r="B433" s="125" t="s">
        <v>11869</v>
      </c>
      <c r="C433" s="125" t="s">
        <v>11870</v>
      </c>
      <c r="D433" s="125">
        <v>3</v>
      </c>
      <c r="E433" s="125"/>
    </row>
    <row r="434" spans="1:5">
      <c r="A434" s="125" t="s">
        <v>93</v>
      </c>
      <c r="B434" s="125" t="s">
        <v>11871</v>
      </c>
      <c r="C434" s="125" t="s">
        <v>11872</v>
      </c>
      <c r="D434" s="125">
        <v>3</v>
      </c>
      <c r="E434" s="125"/>
    </row>
    <row r="435" spans="1:5">
      <c r="A435" s="125" t="s">
        <v>93</v>
      </c>
      <c r="B435" s="125" t="s">
        <v>11873</v>
      </c>
      <c r="C435" s="125" t="s">
        <v>11874</v>
      </c>
      <c r="D435" s="125">
        <v>3</v>
      </c>
      <c r="E435" s="125"/>
    </row>
    <row r="436" spans="1:5">
      <c r="A436" s="125" t="s">
        <v>93</v>
      </c>
      <c r="B436" s="125" t="s">
        <v>11875</v>
      </c>
      <c r="C436" s="125" t="s">
        <v>11876</v>
      </c>
      <c r="D436" s="125">
        <v>3</v>
      </c>
      <c r="E436" s="125"/>
    </row>
    <row r="437" spans="1:5">
      <c r="A437" s="125" t="s">
        <v>93</v>
      </c>
      <c r="B437" s="125" t="s">
        <v>11877</v>
      </c>
      <c r="C437" s="125" t="s">
        <v>11878</v>
      </c>
      <c r="D437" s="125">
        <v>3</v>
      </c>
      <c r="E437" s="125"/>
    </row>
    <row r="438" spans="1:5">
      <c r="A438" s="125" t="s">
        <v>93</v>
      </c>
      <c r="B438" s="125" t="s">
        <v>11879</v>
      </c>
      <c r="C438" s="125" t="s">
        <v>11880</v>
      </c>
      <c r="D438" s="125">
        <v>3</v>
      </c>
      <c r="E438" s="125"/>
    </row>
    <row r="439" spans="1:5">
      <c r="A439" s="125" t="s">
        <v>93</v>
      </c>
      <c r="B439" s="125" t="s">
        <v>11881</v>
      </c>
      <c r="C439" s="125" t="s">
        <v>11882</v>
      </c>
      <c r="D439" s="125">
        <v>3</v>
      </c>
      <c r="E439" s="125"/>
    </row>
    <row r="440" spans="1:5">
      <c r="A440" s="125" t="s">
        <v>93</v>
      </c>
      <c r="B440" s="125" t="s">
        <v>11883</v>
      </c>
      <c r="C440" s="125" t="s">
        <v>11884</v>
      </c>
      <c r="D440" s="125">
        <v>3</v>
      </c>
      <c r="E440" s="125"/>
    </row>
    <row r="441" spans="1:5">
      <c r="A441" s="125" t="s">
        <v>93</v>
      </c>
      <c r="B441" s="125" t="s">
        <v>11885</v>
      </c>
      <c r="C441" s="125" t="s">
        <v>11886</v>
      </c>
      <c r="D441" s="125">
        <v>3</v>
      </c>
      <c r="E441" s="125"/>
    </row>
    <row r="442" spans="1:5">
      <c r="A442" s="125" t="s">
        <v>93</v>
      </c>
      <c r="B442" s="125" t="s">
        <v>11887</v>
      </c>
      <c r="C442" s="125" t="s">
        <v>11888</v>
      </c>
      <c r="D442" s="125">
        <v>3</v>
      </c>
      <c r="E442" s="125"/>
    </row>
    <row r="443" spans="1:5">
      <c r="A443" s="125" t="s">
        <v>93</v>
      </c>
      <c r="B443" s="125" t="s">
        <v>11889</v>
      </c>
      <c r="C443" s="125" t="s">
        <v>11890</v>
      </c>
      <c r="D443" s="125">
        <v>3</v>
      </c>
      <c r="E443" s="125"/>
    </row>
    <row r="444" spans="1:5">
      <c r="A444" s="125" t="s">
        <v>93</v>
      </c>
      <c r="B444" s="125" t="s">
        <v>11891</v>
      </c>
      <c r="C444" s="125" t="s">
        <v>11892</v>
      </c>
      <c r="D444" s="125">
        <v>3</v>
      </c>
      <c r="E444" s="125"/>
    </row>
    <row r="445" spans="1:5">
      <c r="A445" s="125" t="s">
        <v>93</v>
      </c>
      <c r="B445" s="125" t="s">
        <v>11893</v>
      </c>
      <c r="C445" s="125" t="s">
        <v>11894</v>
      </c>
      <c r="D445" s="125">
        <v>3</v>
      </c>
      <c r="E445" s="125"/>
    </row>
    <row r="446" spans="1:5">
      <c r="A446" s="125" t="s">
        <v>93</v>
      </c>
      <c r="B446" s="125" t="s">
        <v>11895</v>
      </c>
      <c r="C446" s="125" t="s">
        <v>11896</v>
      </c>
      <c r="D446" s="125">
        <v>3</v>
      </c>
      <c r="E446" s="125"/>
    </row>
    <row r="447" spans="1:5">
      <c r="A447" s="125" t="s">
        <v>93</v>
      </c>
      <c r="B447" s="125" t="s">
        <v>11897</v>
      </c>
      <c r="C447" s="125" t="s">
        <v>11898</v>
      </c>
      <c r="D447" s="125">
        <v>2</v>
      </c>
      <c r="E447" s="125"/>
    </row>
    <row r="448" spans="1:5">
      <c r="A448" s="125" t="s">
        <v>93</v>
      </c>
      <c r="B448" s="125" t="s">
        <v>11899</v>
      </c>
      <c r="C448" s="125" t="s">
        <v>11900</v>
      </c>
      <c r="D448" s="125">
        <v>3</v>
      </c>
      <c r="E448" s="125"/>
    </row>
    <row r="449" spans="1:5">
      <c r="A449" s="125" t="s">
        <v>93</v>
      </c>
      <c r="B449" s="125" t="s">
        <v>11901</v>
      </c>
      <c r="C449" s="125" t="s">
        <v>11852</v>
      </c>
      <c r="D449" s="125">
        <v>3</v>
      </c>
      <c r="E449" s="125"/>
    </row>
    <row r="450" spans="1:5">
      <c r="A450" s="125" t="s">
        <v>93</v>
      </c>
      <c r="B450" s="125" t="s">
        <v>11902</v>
      </c>
      <c r="C450" s="125" t="s">
        <v>11854</v>
      </c>
      <c r="D450" s="125">
        <v>3</v>
      </c>
      <c r="E450" s="125"/>
    </row>
    <row r="451" spans="1:5">
      <c r="A451" s="125" t="s">
        <v>93</v>
      </c>
      <c r="B451" s="125" t="s">
        <v>11903</v>
      </c>
      <c r="C451" s="125" t="s">
        <v>11856</v>
      </c>
      <c r="D451" s="125">
        <v>3</v>
      </c>
      <c r="E451" s="125"/>
    </row>
    <row r="452" spans="1:5">
      <c r="A452" s="125" t="s">
        <v>93</v>
      </c>
      <c r="B452" s="125" t="s">
        <v>11904</v>
      </c>
      <c r="C452" s="125" t="s">
        <v>11858</v>
      </c>
      <c r="D452" s="125">
        <v>3</v>
      </c>
      <c r="E452" s="125"/>
    </row>
    <row r="453" spans="1:5">
      <c r="A453" s="125" t="s">
        <v>93</v>
      </c>
      <c r="B453" s="125" t="s">
        <v>11905</v>
      </c>
      <c r="C453" s="125" t="s">
        <v>11860</v>
      </c>
      <c r="D453" s="125">
        <v>3</v>
      </c>
      <c r="E453" s="125"/>
    </row>
    <row r="454" spans="1:5">
      <c r="A454" s="125" t="s">
        <v>93</v>
      </c>
      <c r="B454" s="125" t="s">
        <v>11906</v>
      </c>
      <c r="C454" s="125" t="s">
        <v>11862</v>
      </c>
      <c r="D454" s="125">
        <v>3</v>
      </c>
      <c r="E454" s="125"/>
    </row>
    <row r="455" spans="1:5">
      <c r="A455" s="125" t="s">
        <v>93</v>
      </c>
      <c r="B455" s="125" t="s">
        <v>11907</v>
      </c>
      <c r="C455" s="125" t="s">
        <v>11864</v>
      </c>
      <c r="D455" s="125">
        <v>3</v>
      </c>
      <c r="E455" s="125"/>
    </row>
    <row r="456" spans="1:5">
      <c r="A456" s="125" t="s">
        <v>93</v>
      </c>
      <c r="B456" s="125" t="s">
        <v>11908</v>
      </c>
      <c r="C456" s="125" t="s">
        <v>11866</v>
      </c>
      <c r="D456" s="125">
        <v>3</v>
      </c>
      <c r="E456" s="125"/>
    </row>
    <row r="457" spans="1:5">
      <c r="A457" s="125" t="s">
        <v>93</v>
      </c>
      <c r="B457" s="125" t="s">
        <v>11909</v>
      </c>
      <c r="C457" s="125" t="s">
        <v>11868</v>
      </c>
      <c r="D457" s="125">
        <v>3</v>
      </c>
      <c r="E457" s="125"/>
    </row>
    <row r="458" spans="1:5">
      <c r="A458" s="125" t="s">
        <v>93</v>
      </c>
      <c r="B458" s="125" t="s">
        <v>11910</v>
      </c>
      <c r="C458" s="125" t="s">
        <v>11870</v>
      </c>
      <c r="D458" s="125">
        <v>3</v>
      </c>
      <c r="E458" s="125"/>
    </row>
    <row r="459" spans="1:5">
      <c r="A459" s="125" t="s">
        <v>93</v>
      </c>
      <c r="B459" s="125" t="s">
        <v>11911</v>
      </c>
      <c r="C459" s="125" t="s">
        <v>11872</v>
      </c>
      <c r="D459" s="125">
        <v>3</v>
      </c>
      <c r="E459" s="125"/>
    </row>
    <row r="460" spans="1:5">
      <c r="A460" s="125" t="s">
        <v>93</v>
      </c>
      <c r="B460" s="125" t="s">
        <v>11912</v>
      </c>
      <c r="C460" s="125" t="s">
        <v>11874</v>
      </c>
      <c r="D460" s="125">
        <v>3</v>
      </c>
      <c r="E460" s="125"/>
    </row>
    <row r="461" spans="1:5">
      <c r="A461" s="125" t="s">
        <v>93</v>
      </c>
      <c r="B461" s="125" t="s">
        <v>11913</v>
      </c>
      <c r="C461" s="125" t="s">
        <v>11876</v>
      </c>
      <c r="D461" s="125">
        <v>3</v>
      </c>
      <c r="E461" s="125"/>
    </row>
    <row r="462" spans="1:5">
      <c r="A462" s="125" t="s">
        <v>93</v>
      </c>
      <c r="B462" s="125" t="s">
        <v>11914</v>
      </c>
      <c r="C462" s="125" t="s">
        <v>11878</v>
      </c>
      <c r="D462" s="125">
        <v>3</v>
      </c>
      <c r="E462" s="125"/>
    </row>
    <row r="463" spans="1:5">
      <c r="A463" s="125" t="s">
        <v>93</v>
      </c>
      <c r="B463" s="125" t="s">
        <v>11915</v>
      </c>
      <c r="C463" s="125" t="s">
        <v>11880</v>
      </c>
      <c r="D463" s="125">
        <v>3</v>
      </c>
      <c r="E463" s="125"/>
    </row>
    <row r="464" spans="1:5">
      <c r="A464" s="125" t="s">
        <v>93</v>
      </c>
      <c r="B464" s="125" t="s">
        <v>11916</v>
      </c>
      <c r="C464" s="125" t="s">
        <v>11882</v>
      </c>
      <c r="D464" s="125">
        <v>3</v>
      </c>
      <c r="E464" s="125"/>
    </row>
    <row r="465" spans="1:5">
      <c r="A465" s="125" t="s">
        <v>93</v>
      </c>
      <c r="B465" s="125" t="s">
        <v>11917</v>
      </c>
      <c r="C465" s="125" t="s">
        <v>11884</v>
      </c>
      <c r="D465" s="125">
        <v>3</v>
      </c>
      <c r="E465" s="125"/>
    </row>
    <row r="466" spans="1:5">
      <c r="A466" s="125" t="s">
        <v>93</v>
      </c>
      <c r="B466" s="125" t="s">
        <v>11918</v>
      </c>
      <c r="C466" s="125" t="s">
        <v>11886</v>
      </c>
      <c r="D466" s="125">
        <v>3</v>
      </c>
      <c r="E466" s="125"/>
    </row>
    <row r="467" spans="1:5">
      <c r="A467" s="125" t="s">
        <v>93</v>
      </c>
      <c r="B467" s="125" t="s">
        <v>11919</v>
      </c>
      <c r="C467" s="125" t="s">
        <v>11888</v>
      </c>
      <c r="D467" s="125">
        <v>3</v>
      </c>
      <c r="E467" s="125"/>
    </row>
    <row r="468" spans="1:5">
      <c r="A468" s="125" t="s">
        <v>93</v>
      </c>
      <c r="B468" s="125" t="s">
        <v>11920</v>
      </c>
      <c r="C468" s="125" t="s">
        <v>11890</v>
      </c>
      <c r="D468" s="125">
        <v>3</v>
      </c>
      <c r="E468" s="125"/>
    </row>
    <row r="469" spans="1:5">
      <c r="A469" s="125" t="s">
        <v>93</v>
      </c>
      <c r="B469" s="125" t="s">
        <v>11921</v>
      </c>
      <c r="C469" s="125" t="s">
        <v>11892</v>
      </c>
      <c r="D469" s="125">
        <v>3</v>
      </c>
      <c r="E469" s="125"/>
    </row>
    <row r="470" spans="1:5">
      <c r="A470" s="125" t="s">
        <v>93</v>
      </c>
      <c r="B470" s="125" t="s">
        <v>11922</v>
      </c>
      <c r="C470" s="125" t="s">
        <v>11894</v>
      </c>
      <c r="D470" s="125">
        <v>3</v>
      </c>
      <c r="E470" s="125"/>
    </row>
    <row r="471" spans="1:5">
      <c r="A471" s="125" t="s">
        <v>93</v>
      </c>
      <c r="B471" s="125" t="s">
        <v>11923</v>
      </c>
      <c r="C471" s="125" t="s">
        <v>11924</v>
      </c>
      <c r="D471" s="125">
        <v>3</v>
      </c>
      <c r="E471" s="125"/>
    </row>
    <row r="472" spans="1:5">
      <c r="A472" s="125" t="s">
        <v>93</v>
      </c>
      <c r="B472" s="125" t="s">
        <v>11925</v>
      </c>
      <c r="C472" s="125" t="s">
        <v>11900</v>
      </c>
      <c r="D472" s="125">
        <v>3</v>
      </c>
      <c r="E472" s="125"/>
    </row>
    <row r="473" spans="1:5">
      <c r="A473" s="125" t="s">
        <v>93</v>
      </c>
      <c r="B473" s="125" t="s">
        <v>11926</v>
      </c>
      <c r="C473" s="125" t="s">
        <v>11927</v>
      </c>
      <c r="D473" s="125">
        <v>3</v>
      </c>
      <c r="E473" s="125"/>
    </row>
    <row r="474" spans="1:5">
      <c r="A474" s="125" t="s">
        <v>93</v>
      </c>
      <c r="B474" s="125" t="s">
        <v>11928</v>
      </c>
      <c r="C474" s="125" t="s">
        <v>11929</v>
      </c>
      <c r="D474" s="125">
        <v>3</v>
      </c>
      <c r="E474" s="125"/>
    </row>
    <row r="475" spans="1:5">
      <c r="A475" s="125" t="s">
        <v>93</v>
      </c>
      <c r="B475" s="125" t="s">
        <v>11930</v>
      </c>
      <c r="C475" s="125" t="s">
        <v>11931</v>
      </c>
      <c r="D475" s="125">
        <v>5</v>
      </c>
      <c r="E475" s="125"/>
    </row>
    <row r="476" spans="1:5">
      <c r="A476" s="125" t="s">
        <v>93</v>
      </c>
      <c r="B476" s="125" t="s">
        <v>11932</v>
      </c>
      <c r="C476" s="125" t="s">
        <v>11933</v>
      </c>
      <c r="D476" s="125">
        <v>5</v>
      </c>
      <c r="E476" s="125"/>
    </row>
    <row r="477" spans="1:5">
      <c r="A477" s="125" t="s">
        <v>93</v>
      </c>
      <c r="B477" s="125" t="s">
        <v>11934</v>
      </c>
      <c r="C477" s="125" t="s">
        <v>11935</v>
      </c>
      <c r="D477" s="125">
        <v>5</v>
      </c>
      <c r="E477" s="125"/>
    </row>
    <row r="478" spans="1:5">
      <c r="A478" s="125" t="s">
        <v>93</v>
      </c>
      <c r="B478" s="125" t="s">
        <v>11936</v>
      </c>
      <c r="C478" s="125" t="s">
        <v>11937</v>
      </c>
      <c r="D478" s="125">
        <v>5</v>
      </c>
      <c r="E478" s="125"/>
    </row>
    <row r="479" spans="1:5">
      <c r="A479" s="125" t="s">
        <v>93</v>
      </c>
      <c r="B479" s="125" t="s">
        <v>11938</v>
      </c>
      <c r="C479" s="125" t="s">
        <v>11939</v>
      </c>
      <c r="D479" s="125">
        <v>5</v>
      </c>
      <c r="E479" s="125"/>
    </row>
    <row r="480" spans="1:5">
      <c r="A480" s="125" t="s">
        <v>93</v>
      </c>
      <c r="B480" s="125" t="s">
        <v>11940</v>
      </c>
      <c r="C480" s="125" t="s">
        <v>11941</v>
      </c>
      <c r="D480" s="125">
        <v>5</v>
      </c>
      <c r="E480" s="125"/>
    </row>
    <row r="481" spans="1:5">
      <c r="A481" s="125" t="s">
        <v>93</v>
      </c>
      <c r="B481" s="125" t="s">
        <v>11942</v>
      </c>
      <c r="C481" s="125" t="s">
        <v>11943</v>
      </c>
      <c r="D481" s="125">
        <v>5</v>
      </c>
      <c r="E481" s="125"/>
    </row>
    <row r="482" spans="1:5">
      <c r="A482" s="125" t="s">
        <v>93</v>
      </c>
      <c r="B482" s="125" t="s">
        <v>11944</v>
      </c>
      <c r="C482" s="125" t="s">
        <v>11945</v>
      </c>
      <c r="D482" s="125">
        <v>5</v>
      </c>
      <c r="E482" s="125"/>
    </row>
    <row r="483" spans="1:5">
      <c r="A483" s="125" t="s">
        <v>93</v>
      </c>
      <c r="B483" s="125" t="s">
        <v>11946</v>
      </c>
      <c r="C483" s="125" t="s">
        <v>11947</v>
      </c>
      <c r="D483" s="125">
        <v>5</v>
      </c>
      <c r="E483" s="125"/>
    </row>
    <row r="484" spans="1:5">
      <c r="A484" s="125" t="s">
        <v>93</v>
      </c>
      <c r="B484" s="125" t="s">
        <v>11948</v>
      </c>
      <c r="C484" s="125" t="s">
        <v>11949</v>
      </c>
      <c r="D484" s="125">
        <v>5</v>
      </c>
      <c r="E484" s="125"/>
    </row>
    <row r="485" spans="1:5">
      <c r="A485" s="125" t="s">
        <v>93</v>
      </c>
      <c r="B485" s="125" t="s">
        <v>11950</v>
      </c>
      <c r="C485" s="125" t="s">
        <v>11951</v>
      </c>
      <c r="D485" s="125">
        <v>5</v>
      </c>
      <c r="E485" s="125"/>
    </row>
    <row r="486" spans="1:5">
      <c r="A486" s="125" t="s">
        <v>93</v>
      </c>
      <c r="B486" s="125" t="s">
        <v>11952</v>
      </c>
      <c r="C486" s="125" t="s">
        <v>11953</v>
      </c>
      <c r="D486" s="125">
        <v>5</v>
      </c>
      <c r="E486" s="125"/>
    </row>
    <row r="487" spans="1:5">
      <c r="A487" s="125" t="s">
        <v>93</v>
      </c>
      <c r="B487" s="125" t="s">
        <v>11954</v>
      </c>
      <c r="C487" s="125" t="s">
        <v>11955</v>
      </c>
      <c r="D487" s="125">
        <v>5</v>
      </c>
      <c r="E487" s="125"/>
    </row>
    <row r="488" spans="1:5">
      <c r="A488" s="125" t="s">
        <v>93</v>
      </c>
      <c r="B488" s="125" t="s">
        <v>11956</v>
      </c>
      <c r="C488" s="125" t="s">
        <v>11957</v>
      </c>
      <c r="D488" s="125">
        <v>3</v>
      </c>
      <c r="E488" s="125"/>
    </row>
    <row r="489" spans="1:5">
      <c r="A489" s="125" t="s">
        <v>93</v>
      </c>
      <c r="B489" s="125" t="s">
        <v>11958</v>
      </c>
      <c r="C489" s="125" t="s">
        <v>11959</v>
      </c>
      <c r="D489" s="125">
        <v>5</v>
      </c>
      <c r="E489" s="125"/>
    </row>
    <row r="490" spans="1:5">
      <c r="A490" s="125" t="s">
        <v>93</v>
      </c>
      <c r="B490" s="125" t="s">
        <v>11960</v>
      </c>
      <c r="C490" s="125" t="s">
        <v>11961</v>
      </c>
      <c r="D490" s="125">
        <v>5</v>
      </c>
      <c r="E490" s="125"/>
    </row>
    <row r="491" spans="1:5">
      <c r="A491" s="125" t="s">
        <v>93</v>
      </c>
      <c r="B491" s="125" t="s">
        <v>11962</v>
      </c>
      <c r="C491" s="125" t="s">
        <v>11963</v>
      </c>
      <c r="D491" s="125">
        <v>5</v>
      </c>
      <c r="E491" s="125"/>
    </row>
    <row r="492" spans="1:5">
      <c r="A492" s="125" t="s">
        <v>93</v>
      </c>
      <c r="B492" s="125" t="s">
        <v>11964</v>
      </c>
      <c r="C492" s="125" t="s">
        <v>11965</v>
      </c>
      <c r="D492" s="125" t="s">
        <v>11966</v>
      </c>
      <c r="E492" s="125"/>
    </row>
    <row r="493" spans="1:5">
      <c r="A493" s="125" t="s">
        <v>93</v>
      </c>
      <c r="B493" s="125" t="s">
        <v>11967</v>
      </c>
      <c r="C493" s="125" t="s">
        <v>11968</v>
      </c>
      <c r="D493" s="125" t="s">
        <v>11282</v>
      </c>
      <c r="E493" s="125"/>
    </row>
    <row r="494" spans="1:5">
      <c r="A494" s="125" t="s">
        <v>93</v>
      </c>
      <c r="B494" s="125" t="s">
        <v>11969</v>
      </c>
      <c r="C494" s="125" t="s">
        <v>11970</v>
      </c>
      <c r="D494" s="125">
        <v>5</v>
      </c>
      <c r="E494" s="125"/>
    </row>
    <row r="495" spans="1:5">
      <c r="A495" s="125" t="s">
        <v>93</v>
      </c>
      <c r="B495" s="125" t="s">
        <v>11971</v>
      </c>
      <c r="C495" s="125" t="s">
        <v>11972</v>
      </c>
      <c r="D495" s="125">
        <v>5</v>
      </c>
      <c r="E495" s="125"/>
    </row>
    <row r="496" spans="1:5">
      <c r="A496" s="125" t="s">
        <v>93</v>
      </c>
      <c r="B496" s="125" t="s">
        <v>11973</v>
      </c>
      <c r="C496" s="125" t="s">
        <v>11974</v>
      </c>
      <c r="D496" s="125">
        <v>5</v>
      </c>
      <c r="E496" s="125"/>
    </row>
    <row r="497" spans="1:5">
      <c r="A497" s="125" t="s">
        <v>93</v>
      </c>
      <c r="B497" s="125" t="s">
        <v>11975</v>
      </c>
      <c r="C497" s="125" t="s">
        <v>10212</v>
      </c>
      <c r="D497" s="125">
        <v>5</v>
      </c>
      <c r="E497" s="125"/>
    </row>
    <row r="498" spans="1:5">
      <c r="A498" s="125" t="s">
        <v>93</v>
      </c>
      <c r="B498" s="125" t="s">
        <v>11976</v>
      </c>
      <c r="C498" s="125" t="s">
        <v>9583</v>
      </c>
      <c r="D498" s="125">
        <v>5</v>
      </c>
      <c r="E498" s="125"/>
    </row>
    <row r="499" spans="1:5">
      <c r="A499" s="125" t="s">
        <v>93</v>
      </c>
      <c r="B499" s="125" t="s">
        <v>11977</v>
      </c>
      <c r="C499" s="125" t="s">
        <v>9583</v>
      </c>
      <c r="D499" s="125">
        <v>5</v>
      </c>
      <c r="E499" s="125"/>
    </row>
    <row r="500" spans="1:5">
      <c r="A500" s="125" t="s">
        <v>93</v>
      </c>
      <c r="B500" s="125" t="s">
        <v>11978</v>
      </c>
      <c r="C500" s="125" t="s">
        <v>9583</v>
      </c>
      <c r="D500" s="125">
        <v>5</v>
      </c>
      <c r="E500" s="125"/>
    </row>
    <row r="501" spans="1:5">
      <c r="A501" s="125" t="s">
        <v>93</v>
      </c>
      <c r="B501" s="125" t="s">
        <v>11979</v>
      </c>
      <c r="C501" s="125" t="s">
        <v>11980</v>
      </c>
      <c r="D501" s="125">
        <v>5</v>
      </c>
      <c r="E501" s="125"/>
    </row>
    <row r="502" spans="1:5">
      <c r="A502" s="125" t="s">
        <v>93</v>
      </c>
      <c r="B502" s="125" t="s">
        <v>11981</v>
      </c>
      <c r="C502" s="125" t="s">
        <v>11982</v>
      </c>
      <c r="D502" s="125">
        <v>5</v>
      </c>
      <c r="E502" s="125"/>
    </row>
    <row r="503" spans="1:5">
      <c r="A503" s="125" t="s">
        <v>93</v>
      </c>
      <c r="B503" s="125" t="s">
        <v>11983</v>
      </c>
      <c r="C503" s="125" t="s">
        <v>11982</v>
      </c>
      <c r="D503" s="125">
        <v>5</v>
      </c>
      <c r="E503" s="125"/>
    </row>
    <row r="504" spans="1:5">
      <c r="A504" s="125" t="s">
        <v>93</v>
      </c>
      <c r="B504" s="125" t="s">
        <v>11984</v>
      </c>
      <c r="C504" s="125" t="s">
        <v>11985</v>
      </c>
      <c r="D504" s="125">
        <v>5</v>
      </c>
      <c r="E504" s="125"/>
    </row>
    <row r="505" spans="1:5">
      <c r="A505" s="125" t="s">
        <v>93</v>
      </c>
      <c r="B505" s="125" t="s">
        <v>11986</v>
      </c>
      <c r="C505" s="125" t="s">
        <v>11987</v>
      </c>
      <c r="D505" s="125">
        <v>5</v>
      </c>
      <c r="E505" s="125"/>
    </row>
    <row r="506" spans="1:5">
      <c r="A506" s="125" t="s">
        <v>93</v>
      </c>
      <c r="B506" s="125" t="s">
        <v>11988</v>
      </c>
      <c r="C506" s="125" t="s">
        <v>11989</v>
      </c>
      <c r="D506" s="125" t="s">
        <v>11282</v>
      </c>
      <c r="E506" s="125"/>
    </row>
    <row r="507" spans="1:5">
      <c r="A507" s="125" t="s">
        <v>93</v>
      </c>
      <c r="B507" s="125" t="s">
        <v>11990</v>
      </c>
      <c r="C507" s="125" t="s">
        <v>11991</v>
      </c>
      <c r="D507" s="125" t="s">
        <v>11282</v>
      </c>
      <c r="E507" s="125"/>
    </row>
    <row r="508" spans="1:5">
      <c r="A508" s="125" t="s">
        <v>93</v>
      </c>
      <c r="B508" s="125" t="s">
        <v>11992</v>
      </c>
      <c r="C508" s="125" t="s">
        <v>11993</v>
      </c>
      <c r="D508" s="125">
        <v>5</v>
      </c>
      <c r="E508" s="125"/>
    </row>
    <row r="509" spans="1:5">
      <c r="A509" s="125" t="s">
        <v>93</v>
      </c>
      <c r="B509" s="125" t="s">
        <v>11994</v>
      </c>
      <c r="C509" s="125" t="s">
        <v>11280</v>
      </c>
      <c r="D509" s="125">
        <v>5</v>
      </c>
      <c r="E509" s="125"/>
    </row>
    <row r="510" spans="1:5">
      <c r="A510" s="125" t="s">
        <v>93</v>
      </c>
      <c r="B510" s="125" t="s">
        <v>11995</v>
      </c>
      <c r="C510" s="125" t="s">
        <v>2536</v>
      </c>
      <c r="D510" s="125" t="s">
        <v>11318</v>
      </c>
      <c r="E510" s="125"/>
    </row>
    <row r="511" spans="1:5">
      <c r="A511" s="125" t="s">
        <v>93</v>
      </c>
      <c r="B511" s="125" t="s">
        <v>11996</v>
      </c>
      <c r="C511" s="125" t="s">
        <v>11997</v>
      </c>
      <c r="D511" s="125">
        <v>5</v>
      </c>
      <c r="E511" s="125"/>
    </row>
    <row r="512" spans="1:5">
      <c r="A512" s="125" t="s">
        <v>93</v>
      </c>
      <c r="B512" s="125" t="s">
        <v>11998</v>
      </c>
      <c r="C512" s="125" t="s">
        <v>11999</v>
      </c>
      <c r="D512" s="125">
        <v>5</v>
      </c>
      <c r="E512" s="125"/>
    </row>
    <row r="513" spans="1:5">
      <c r="A513" s="125" t="s">
        <v>93</v>
      </c>
      <c r="B513" s="125" t="s">
        <v>12000</v>
      </c>
      <c r="C513" s="125" t="s">
        <v>12001</v>
      </c>
      <c r="D513" s="125">
        <v>5</v>
      </c>
      <c r="E513" s="125"/>
    </row>
    <row r="514" spans="1:5">
      <c r="A514" s="125" t="s">
        <v>93</v>
      </c>
      <c r="B514" s="125" t="s">
        <v>12002</v>
      </c>
      <c r="C514" s="125" t="s">
        <v>12003</v>
      </c>
      <c r="D514" s="125">
        <v>5</v>
      </c>
      <c r="E514" s="125"/>
    </row>
    <row r="515" spans="1:5">
      <c r="A515" s="125" t="s">
        <v>93</v>
      </c>
      <c r="B515" s="125" t="s">
        <v>12004</v>
      </c>
      <c r="C515" s="125" t="s">
        <v>12005</v>
      </c>
      <c r="D515" s="125">
        <v>5</v>
      </c>
      <c r="E515" s="125"/>
    </row>
    <row r="516" spans="1:5">
      <c r="A516" s="125" t="s">
        <v>93</v>
      </c>
      <c r="B516" s="125" t="s">
        <v>12006</v>
      </c>
      <c r="C516" s="125" t="s">
        <v>12007</v>
      </c>
      <c r="D516" s="125">
        <v>5</v>
      </c>
      <c r="E516" s="125"/>
    </row>
    <row r="517" spans="1:5">
      <c r="A517" s="125" t="s">
        <v>93</v>
      </c>
      <c r="B517" s="125" t="s">
        <v>12008</v>
      </c>
      <c r="C517" s="125" t="s">
        <v>12009</v>
      </c>
      <c r="D517" s="125">
        <v>5</v>
      </c>
      <c r="E517" s="125"/>
    </row>
    <row r="518" spans="1:5">
      <c r="A518" s="125" t="s">
        <v>93</v>
      </c>
      <c r="B518" s="125" t="s">
        <v>12010</v>
      </c>
      <c r="C518" s="125" t="s">
        <v>12011</v>
      </c>
      <c r="D518" s="125">
        <v>5</v>
      </c>
      <c r="E518" s="125"/>
    </row>
    <row r="519" spans="1:5">
      <c r="A519" s="125" t="s">
        <v>93</v>
      </c>
      <c r="B519" s="125" t="s">
        <v>12012</v>
      </c>
      <c r="C519" s="125" t="s">
        <v>12013</v>
      </c>
      <c r="D519" s="125">
        <v>5</v>
      </c>
      <c r="E519" s="125"/>
    </row>
    <row r="520" spans="1:5">
      <c r="A520" s="125" t="s">
        <v>93</v>
      </c>
      <c r="B520" s="125" t="s">
        <v>12014</v>
      </c>
      <c r="C520" s="125" t="s">
        <v>12015</v>
      </c>
      <c r="D520" s="125">
        <v>5</v>
      </c>
      <c r="E520" s="125"/>
    </row>
    <row r="521" spans="1:5">
      <c r="A521" s="125" t="s">
        <v>93</v>
      </c>
      <c r="B521" s="125" t="s">
        <v>12016</v>
      </c>
      <c r="C521" s="125" t="s">
        <v>12017</v>
      </c>
      <c r="D521" s="125">
        <v>5</v>
      </c>
      <c r="E521" s="125"/>
    </row>
    <row r="522" spans="1:5">
      <c r="A522" s="125" t="s">
        <v>93</v>
      </c>
      <c r="B522" s="125" t="s">
        <v>12018</v>
      </c>
      <c r="C522" s="125" t="s">
        <v>12019</v>
      </c>
      <c r="D522" s="125">
        <v>5</v>
      </c>
      <c r="E522" s="125"/>
    </row>
    <row r="523" spans="1:5">
      <c r="A523" s="125" t="s">
        <v>93</v>
      </c>
      <c r="B523" s="125" t="s">
        <v>12020</v>
      </c>
      <c r="C523" s="125" t="s">
        <v>12021</v>
      </c>
      <c r="D523" s="125">
        <v>5</v>
      </c>
      <c r="E523" s="125"/>
    </row>
    <row r="524" spans="1:5">
      <c r="A524" s="125" t="s">
        <v>93</v>
      </c>
      <c r="B524" s="125" t="s">
        <v>12022</v>
      </c>
      <c r="C524" s="125" t="s">
        <v>12023</v>
      </c>
      <c r="D524" s="125">
        <v>5</v>
      </c>
      <c r="E524" s="125"/>
    </row>
    <row r="525" spans="1:5">
      <c r="A525" s="125" t="s">
        <v>93</v>
      </c>
      <c r="B525" s="125" t="s">
        <v>12024</v>
      </c>
      <c r="C525" s="125" t="s">
        <v>12025</v>
      </c>
      <c r="D525" s="125">
        <v>3</v>
      </c>
      <c r="E525" s="125"/>
    </row>
    <row r="526" spans="1:5">
      <c r="A526" s="125" t="s">
        <v>93</v>
      </c>
      <c r="B526" s="125" t="s">
        <v>12026</v>
      </c>
      <c r="C526" s="125" t="s">
        <v>12027</v>
      </c>
      <c r="D526" s="125">
        <v>5</v>
      </c>
      <c r="E526" s="125"/>
    </row>
    <row r="527" spans="1:5">
      <c r="A527" s="125" t="s">
        <v>93</v>
      </c>
      <c r="B527" s="125" t="s">
        <v>12028</v>
      </c>
      <c r="C527" s="125" t="s">
        <v>12029</v>
      </c>
      <c r="D527" s="125">
        <v>5</v>
      </c>
      <c r="E527" s="125"/>
    </row>
    <row r="528" spans="1:5">
      <c r="A528" s="125" t="s">
        <v>93</v>
      </c>
      <c r="B528" s="125" t="s">
        <v>12030</v>
      </c>
      <c r="C528" s="125" t="s">
        <v>12031</v>
      </c>
      <c r="D528" s="125">
        <v>5</v>
      </c>
      <c r="E528" s="125"/>
    </row>
    <row r="529" spans="1:5">
      <c r="A529" s="125" t="s">
        <v>93</v>
      </c>
      <c r="B529" s="125" t="s">
        <v>12032</v>
      </c>
      <c r="C529" s="125" t="s">
        <v>12033</v>
      </c>
      <c r="D529" s="125">
        <v>5</v>
      </c>
      <c r="E529" s="125"/>
    </row>
    <row r="530" spans="1:5">
      <c r="A530" s="125" t="s">
        <v>93</v>
      </c>
      <c r="B530" s="125" t="s">
        <v>12034</v>
      </c>
      <c r="C530" s="125" t="s">
        <v>12035</v>
      </c>
      <c r="D530" s="125">
        <v>5</v>
      </c>
      <c r="E530" s="125"/>
    </row>
    <row r="531" spans="1:5">
      <c r="A531" s="125" t="s">
        <v>93</v>
      </c>
      <c r="B531" s="125" t="s">
        <v>12036</v>
      </c>
      <c r="C531" s="125" t="s">
        <v>12037</v>
      </c>
      <c r="D531" s="125">
        <v>5</v>
      </c>
      <c r="E531" s="125"/>
    </row>
    <row r="532" spans="1:5">
      <c r="A532" s="125" t="s">
        <v>93</v>
      </c>
      <c r="B532" s="125" t="s">
        <v>12038</v>
      </c>
      <c r="C532" s="125" t="s">
        <v>12039</v>
      </c>
      <c r="D532" s="125">
        <v>5</v>
      </c>
      <c r="E532" s="125"/>
    </row>
    <row r="533" spans="1:5">
      <c r="A533" s="125" t="s">
        <v>93</v>
      </c>
      <c r="B533" s="125" t="s">
        <v>12040</v>
      </c>
      <c r="C533" s="125" t="s">
        <v>12041</v>
      </c>
      <c r="D533" s="125">
        <v>5</v>
      </c>
      <c r="E533" s="125"/>
    </row>
    <row r="534" spans="1:5">
      <c r="A534" s="128" t="s">
        <v>99</v>
      </c>
      <c r="B534" s="128" t="s">
        <v>12042</v>
      </c>
      <c r="C534" s="128" t="s">
        <v>12043</v>
      </c>
      <c r="D534" s="128">
        <v>5</v>
      </c>
      <c r="E534" s="128"/>
    </row>
    <row r="535" spans="1:5">
      <c r="A535" s="128" t="s">
        <v>99</v>
      </c>
      <c r="B535" s="128" t="s">
        <v>12044</v>
      </c>
      <c r="C535" s="128" t="s">
        <v>12045</v>
      </c>
      <c r="D535" s="128">
        <v>5</v>
      </c>
      <c r="E535" s="128"/>
    </row>
    <row r="536" spans="1:5">
      <c r="A536" s="128" t="s">
        <v>99</v>
      </c>
      <c r="B536" s="128" t="s">
        <v>12046</v>
      </c>
      <c r="C536" s="128" t="s">
        <v>12047</v>
      </c>
      <c r="D536" s="128">
        <v>4</v>
      </c>
      <c r="E536" s="128"/>
    </row>
    <row r="537" spans="1:5">
      <c r="A537" s="128" t="s">
        <v>99</v>
      </c>
      <c r="B537" s="128" t="s">
        <v>12048</v>
      </c>
      <c r="C537" s="128" t="s">
        <v>12049</v>
      </c>
      <c r="D537" s="128">
        <v>5</v>
      </c>
      <c r="E537" s="128"/>
    </row>
    <row r="538" spans="1:5">
      <c r="A538" s="128" t="s">
        <v>99</v>
      </c>
      <c r="B538" s="128" t="s">
        <v>12050</v>
      </c>
      <c r="C538" s="128" t="s">
        <v>12051</v>
      </c>
      <c r="D538" s="128">
        <v>4</v>
      </c>
      <c r="E538" s="128"/>
    </row>
    <row r="539" spans="1:5">
      <c r="A539" s="128" t="s">
        <v>99</v>
      </c>
      <c r="B539" s="128" t="s">
        <v>12052</v>
      </c>
      <c r="C539" s="128" t="s">
        <v>12053</v>
      </c>
      <c r="D539" s="128">
        <v>4</v>
      </c>
      <c r="E539" s="128"/>
    </row>
    <row r="540" spans="1:5">
      <c r="A540" s="128" t="s">
        <v>99</v>
      </c>
      <c r="B540" s="128" t="s">
        <v>12054</v>
      </c>
      <c r="C540" s="128" t="s">
        <v>12055</v>
      </c>
      <c r="D540" s="128">
        <v>4</v>
      </c>
      <c r="E540" s="128"/>
    </row>
    <row r="541" spans="1:5">
      <c r="A541" s="128" t="s">
        <v>99</v>
      </c>
      <c r="B541" s="128" t="s">
        <v>12056</v>
      </c>
      <c r="C541" s="128" t="s">
        <v>12057</v>
      </c>
      <c r="D541" s="128">
        <v>5</v>
      </c>
      <c r="E541" s="128"/>
    </row>
    <row r="542" spans="1:5">
      <c r="A542" s="128" t="s">
        <v>99</v>
      </c>
      <c r="B542" s="128" t="s">
        <v>12058</v>
      </c>
      <c r="C542" s="128" t="s">
        <v>12059</v>
      </c>
      <c r="D542" s="128">
        <v>5</v>
      </c>
      <c r="E542" s="128"/>
    </row>
    <row r="543" spans="1:5">
      <c r="A543" s="128" t="s">
        <v>99</v>
      </c>
      <c r="B543" s="128" t="s">
        <v>12060</v>
      </c>
      <c r="C543" s="128" t="s">
        <v>12061</v>
      </c>
      <c r="D543" s="128">
        <v>5</v>
      </c>
      <c r="E543" s="128"/>
    </row>
    <row r="544" spans="1:5">
      <c r="A544" s="128" t="s">
        <v>99</v>
      </c>
      <c r="B544" s="128" t="s">
        <v>12046</v>
      </c>
      <c r="C544" s="128" t="s">
        <v>12047</v>
      </c>
      <c r="D544" s="128">
        <v>4</v>
      </c>
      <c r="E544" s="128"/>
    </row>
    <row r="545" spans="1:5">
      <c r="A545" s="128" t="s">
        <v>99</v>
      </c>
      <c r="B545" s="128" t="s">
        <v>12062</v>
      </c>
      <c r="C545" s="128" t="s">
        <v>12063</v>
      </c>
      <c r="D545" s="128">
        <v>3</v>
      </c>
      <c r="E545" s="128"/>
    </row>
    <row r="546" spans="1:5">
      <c r="A546" s="128" t="s">
        <v>99</v>
      </c>
      <c r="B546" s="128" t="s">
        <v>12064</v>
      </c>
      <c r="C546" s="128" t="s">
        <v>12065</v>
      </c>
      <c r="D546" s="128">
        <v>3</v>
      </c>
      <c r="E546" s="128"/>
    </row>
    <row r="547" spans="1:5">
      <c r="A547" s="128" t="s">
        <v>99</v>
      </c>
      <c r="B547" s="128" t="s">
        <v>12066</v>
      </c>
      <c r="C547" s="128" t="s">
        <v>12067</v>
      </c>
      <c r="D547" s="128">
        <v>4</v>
      </c>
      <c r="E547" s="128"/>
    </row>
    <row r="548" spans="1:5">
      <c r="A548" s="128" t="s">
        <v>99</v>
      </c>
      <c r="B548" s="128" t="s">
        <v>12068</v>
      </c>
      <c r="C548" s="128" t="s">
        <v>12069</v>
      </c>
      <c r="D548" s="128">
        <v>6</v>
      </c>
      <c r="E548" s="128"/>
    </row>
    <row r="549" spans="1:5">
      <c r="A549" s="128" t="s">
        <v>99</v>
      </c>
      <c r="B549" s="128" t="s">
        <v>12070</v>
      </c>
      <c r="C549" s="128" t="s">
        <v>12049</v>
      </c>
      <c r="D549" s="128">
        <v>5</v>
      </c>
      <c r="E549" s="128"/>
    </row>
    <row r="550" spans="1:5">
      <c r="A550" s="128" t="s">
        <v>99</v>
      </c>
      <c r="B550" s="128" t="s">
        <v>12071</v>
      </c>
      <c r="C550" s="128" t="s">
        <v>12053</v>
      </c>
      <c r="D550" s="128">
        <v>4</v>
      </c>
      <c r="E550" s="128"/>
    </row>
    <row r="551" spans="1:5">
      <c r="A551" s="128" t="s">
        <v>99</v>
      </c>
      <c r="B551" s="128" t="s">
        <v>12072</v>
      </c>
      <c r="C551" s="128" t="s">
        <v>12055</v>
      </c>
      <c r="D551" s="128">
        <v>4</v>
      </c>
      <c r="E551" s="128"/>
    </row>
    <row r="552" spans="1:5">
      <c r="A552" s="128" t="s">
        <v>99</v>
      </c>
      <c r="B552" s="128" t="s">
        <v>12073</v>
      </c>
      <c r="C552" s="128" t="s">
        <v>12074</v>
      </c>
      <c r="D552" s="128">
        <v>1</v>
      </c>
      <c r="E552" s="128"/>
    </row>
    <row r="553" spans="1:5">
      <c r="A553" s="128" t="s">
        <v>99</v>
      </c>
      <c r="B553" s="128" t="s">
        <v>12075</v>
      </c>
      <c r="C553" s="128" t="s">
        <v>12076</v>
      </c>
      <c r="D553" s="128">
        <v>4</v>
      </c>
      <c r="E553" s="128"/>
    </row>
    <row r="554" spans="1:5">
      <c r="A554" s="128" t="s">
        <v>99</v>
      </c>
      <c r="B554" s="128" t="s">
        <v>12077</v>
      </c>
      <c r="C554" s="128" t="s">
        <v>12078</v>
      </c>
      <c r="D554" s="128">
        <v>5</v>
      </c>
      <c r="E554" s="128"/>
    </row>
    <row r="555" spans="1:5">
      <c r="A555" s="128" t="s">
        <v>99</v>
      </c>
      <c r="B555" s="128" t="s">
        <v>12079</v>
      </c>
      <c r="C555" s="128" t="s">
        <v>12080</v>
      </c>
      <c r="D555" s="128">
        <v>4</v>
      </c>
      <c r="E555" s="128"/>
    </row>
    <row r="556" spans="1:5">
      <c r="A556" s="128" t="s">
        <v>99</v>
      </c>
      <c r="B556" s="128" t="s">
        <v>12081</v>
      </c>
      <c r="C556" s="128" t="s">
        <v>12057</v>
      </c>
      <c r="D556" s="128">
        <v>5</v>
      </c>
      <c r="E556" s="128"/>
    </row>
    <row r="557" spans="1:5">
      <c r="A557" s="128" t="s">
        <v>99</v>
      </c>
      <c r="B557" s="128" t="s">
        <v>12042</v>
      </c>
      <c r="C557" s="128" t="s">
        <v>12043</v>
      </c>
      <c r="D557" s="128">
        <v>5</v>
      </c>
      <c r="E557" s="128"/>
    </row>
    <row r="558" spans="1:5">
      <c r="A558" s="128" t="s">
        <v>99</v>
      </c>
      <c r="B558" s="128" t="s">
        <v>12058</v>
      </c>
      <c r="C558" s="128" t="s">
        <v>12059</v>
      </c>
      <c r="D558" s="128">
        <v>5</v>
      </c>
      <c r="E558" s="128"/>
    </row>
    <row r="559" spans="1:5">
      <c r="A559" s="128" t="s">
        <v>99</v>
      </c>
      <c r="B559" s="128" t="s">
        <v>12044</v>
      </c>
      <c r="C559" s="128" t="s">
        <v>12045</v>
      </c>
      <c r="D559" s="128">
        <v>5</v>
      </c>
      <c r="E559" s="128"/>
    </row>
    <row r="560" spans="1:5">
      <c r="A560" s="128" t="s">
        <v>99</v>
      </c>
      <c r="B560" s="128" t="s">
        <v>12082</v>
      </c>
      <c r="C560" s="128" t="s">
        <v>12083</v>
      </c>
      <c r="D560" s="128">
        <v>5</v>
      </c>
      <c r="E560" s="128"/>
    </row>
    <row r="561" spans="1:5">
      <c r="A561" s="128" t="s">
        <v>99</v>
      </c>
      <c r="B561" s="128" t="s">
        <v>12060</v>
      </c>
      <c r="C561" s="128" t="s">
        <v>12061</v>
      </c>
      <c r="D561" s="128">
        <v>5</v>
      </c>
      <c r="E561" s="128"/>
    </row>
    <row r="562" spans="1:5">
      <c r="A562" s="128" t="s">
        <v>99</v>
      </c>
      <c r="B562" s="128" t="s">
        <v>12084</v>
      </c>
      <c r="C562" s="128" t="s">
        <v>12085</v>
      </c>
      <c r="D562" s="128">
        <v>5</v>
      </c>
      <c r="E562" s="128"/>
    </row>
    <row r="563" spans="1:5">
      <c r="A563" s="128" t="s">
        <v>99</v>
      </c>
      <c r="B563" s="128" t="s">
        <v>12086</v>
      </c>
      <c r="C563" s="128" t="s">
        <v>12087</v>
      </c>
      <c r="D563" s="128">
        <v>3</v>
      </c>
      <c r="E563" s="128"/>
    </row>
    <row r="564" spans="1:5">
      <c r="A564" s="128" t="s">
        <v>99</v>
      </c>
      <c r="B564" s="128" t="s">
        <v>12088</v>
      </c>
      <c r="C564" s="128" t="s">
        <v>12089</v>
      </c>
      <c r="D564" s="128">
        <v>4</v>
      </c>
      <c r="E564" s="128"/>
    </row>
    <row r="565" spans="1:5">
      <c r="A565" s="128" t="s">
        <v>99</v>
      </c>
      <c r="B565" s="128" t="s">
        <v>12090</v>
      </c>
      <c r="C565" s="128" t="s">
        <v>12091</v>
      </c>
      <c r="D565" s="128">
        <v>4</v>
      </c>
      <c r="E565" s="128"/>
    </row>
    <row r="566" spans="1:5">
      <c r="A566" s="129" t="s">
        <v>103</v>
      </c>
      <c r="B566" s="129" t="s">
        <v>12092</v>
      </c>
      <c r="C566" s="129" t="s">
        <v>12093</v>
      </c>
      <c r="D566" s="129">
        <v>4</v>
      </c>
      <c r="E566" s="129"/>
    </row>
    <row r="567" spans="1:5">
      <c r="A567" s="129" t="s">
        <v>103</v>
      </c>
      <c r="B567" s="129" t="s">
        <v>12094</v>
      </c>
      <c r="C567" s="129" t="s">
        <v>12095</v>
      </c>
      <c r="D567" s="129">
        <v>3</v>
      </c>
      <c r="E567" s="129"/>
    </row>
    <row r="568" spans="1:5">
      <c r="A568" s="129" t="s">
        <v>103</v>
      </c>
      <c r="B568" s="129" t="s">
        <v>12096</v>
      </c>
      <c r="C568" s="129" t="s">
        <v>12097</v>
      </c>
      <c r="D568" s="129">
        <v>3</v>
      </c>
      <c r="E568" s="129"/>
    </row>
    <row r="569" spans="1:5">
      <c r="A569" s="129" t="s">
        <v>103</v>
      </c>
      <c r="B569" s="129" t="s">
        <v>12098</v>
      </c>
      <c r="C569" s="129" t="s">
        <v>12099</v>
      </c>
      <c r="D569" s="129">
        <v>3</v>
      </c>
      <c r="E569" s="129"/>
    </row>
    <row r="570" spans="1:5">
      <c r="A570" s="129" t="s">
        <v>103</v>
      </c>
      <c r="B570" s="129" t="s">
        <v>12100</v>
      </c>
      <c r="C570" s="129" t="s">
        <v>12101</v>
      </c>
      <c r="D570" s="129">
        <v>4</v>
      </c>
      <c r="E570" s="129"/>
    </row>
    <row r="571" spans="1:5">
      <c r="A571" s="129" t="s">
        <v>103</v>
      </c>
      <c r="B571" s="129" t="s">
        <v>12102</v>
      </c>
      <c r="C571" s="129" t="s">
        <v>12103</v>
      </c>
      <c r="D571" s="129">
        <v>3</v>
      </c>
      <c r="E571" s="129"/>
    </row>
    <row r="572" spans="1:5">
      <c r="A572" s="129" t="s">
        <v>103</v>
      </c>
      <c r="B572" s="129" t="s">
        <v>12104</v>
      </c>
      <c r="C572" s="129" t="s">
        <v>12105</v>
      </c>
      <c r="D572" s="129">
        <v>5</v>
      </c>
      <c r="E572" s="129"/>
    </row>
    <row r="573" spans="1:5">
      <c r="A573" s="129" t="s">
        <v>103</v>
      </c>
      <c r="B573" s="129" t="s">
        <v>12106</v>
      </c>
      <c r="C573" s="129" t="s">
        <v>12107</v>
      </c>
      <c r="D573" s="129">
        <v>3</v>
      </c>
      <c r="E573" s="129"/>
    </row>
    <row r="574" spans="1:5">
      <c r="A574" s="129" t="s">
        <v>103</v>
      </c>
      <c r="B574" s="129" t="s">
        <v>12108</v>
      </c>
      <c r="C574" s="129" t="s">
        <v>12109</v>
      </c>
      <c r="D574" s="129">
        <v>5</v>
      </c>
      <c r="E574" s="129"/>
    </row>
    <row r="575" spans="1:5">
      <c r="A575" s="129" t="s">
        <v>103</v>
      </c>
      <c r="B575" s="129" t="s">
        <v>12110</v>
      </c>
      <c r="C575" s="129" t="s">
        <v>12109</v>
      </c>
      <c r="D575" s="129">
        <v>5</v>
      </c>
      <c r="E575" s="129"/>
    </row>
    <row r="576" spans="1:5">
      <c r="A576" s="129" t="s">
        <v>103</v>
      </c>
      <c r="B576" s="129" t="s">
        <v>12111</v>
      </c>
      <c r="C576" s="129" t="s">
        <v>12112</v>
      </c>
      <c r="D576" s="129" t="s">
        <v>12113</v>
      </c>
      <c r="E576" s="129"/>
    </row>
    <row r="577" spans="1:5">
      <c r="A577" s="129" t="s">
        <v>103</v>
      </c>
      <c r="B577" s="129" t="s">
        <v>12114</v>
      </c>
      <c r="C577" s="129" t="s">
        <v>12115</v>
      </c>
      <c r="D577" s="129">
        <v>3</v>
      </c>
      <c r="E577" s="129"/>
    </row>
    <row r="578" spans="1:5">
      <c r="A578" s="129" t="s">
        <v>103</v>
      </c>
      <c r="B578" s="129" t="s">
        <v>12116</v>
      </c>
      <c r="C578" s="129" t="s">
        <v>12117</v>
      </c>
      <c r="D578" s="129">
        <v>3</v>
      </c>
      <c r="E578" s="129"/>
    </row>
    <row r="579" spans="1:5">
      <c r="A579" s="129" t="s">
        <v>103</v>
      </c>
      <c r="B579" s="129" t="s">
        <v>12118</v>
      </c>
      <c r="C579" s="129" t="s">
        <v>12119</v>
      </c>
      <c r="D579" s="129">
        <v>1</v>
      </c>
      <c r="E579" s="129"/>
    </row>
    <row r="580" spans="1:5">
      <c r="A580" s="129" t="s">
        <v>103</v>
      </c>
      <c r="B580" s="129" t="s">
        <v>12120</v>
      </c>
      <c r="C580" s="129" t="s">
        <v>12121</v>
      </c>
      <c r="D580" s="129">
        <v>3</v>
      </c>
      <c r="E580" s="129"/>
    </row>
    <row r="581" spans="1:5">
      <c r="A581" s="129" t="s">
        <v>103</v>
      </c>
      <c r="B581" s="129" t="s">
        <v>12122</v>
      </c>
      <c r="C581" s="129" t="s">
        <v>12123</v>
      </c>
      <c r="D581" s="130" t="s">
        <v>1572</v>
      </c>
      <c r="E581" s="129"/>
    </row>
    <row r="582" spans="1:5">
      <c r="A582" s="129" t="s">
        <v>103</v>
      </c>
      <c r="B582" s="129" t="s">
        <v>12124</v>
      </c>
      <c r="C582" s="129" t="s">
        <v>12125</v>
      </c>
      <c r="D582" s="130" t="s">
        <v>1572</v>
      </c>
      <c r="E582" s="129"/>
    </row>
    <row r="583" spans="1:5">
      <c r="A583" s="129" t="s">
        <v>103</v>
      </c>
      <c r="B583" s="129" t="s">
        <v>12126</v>
      </c>
      <c r="C583" s="129" t="s">
        <v>12127</v>
      </c>
      <c r="D583" s="129">
        <v>5</v>
      </c>
      <c r="E583" s="129"/>
    </row>
    <row r="584" spans="1:5">
      <c r="A584" s="129" t="s">
        <v>103</v>
      </c>
      <c r="B584" s="129" t="s">
        <v>12128</v>
      </c>
      <c r="C584" s="129" t="s">
        <v>12129</v>
      </c>
      <c r="D584" s="129">
        <v>1</v>
      </c>
      <c r="E584" s="129"/>
    </row>
    <row r="585" spans="1:5">
      <c r="A585" s="129" t="s">
        <v>103</v>
      </c>
      <c r="B585" s="129" t="s">
        <v>12130</v>
      </c>
      <c r="C585" s="129" t="s">
        <v>12131</v>
      </c>
      <c r="D585" s="129">
        <v>1</v>
      </c>
      <c r="E585" s="129"/>
    </row>
    <row r="586" spans="1:5">
      <c r="A586" s="129" t="s">
        <v>103</v>
      </c>
      <c r="B586" s="129" t="s">
        <v>12132</v>
      </c>
      <c r="C586" s="129" t="s">
        <v>12133</v>
      </c>
      <c r="D586" s="129">
        <v>5</v>
      </c>
      <c r="E586" s="129"/>
    </row>
    <row r="587" spans="1:5">
      <c r="A587" s="129" t="s">
        <v>103</v>
      </c>
      <c r="B587" s="129" t="s">
        <v>12134</v>
      </c>
      <c r="C587" s="129" t="s">
        <v>12135</v>
      </c>
      <c r="D587" s="129">
        <v>3</v>
      </c>
      <c r="E587" s="129"/>
    </row>
    <row r="588" spans="1:5">
      <c r="A588" s="129" t="s">
        <v>103</v>
      </c>
      <c r="B588" s="129" t="s">
        <v>12136</v>
      </c>
      <c r="C588" s="129" t="s">
        <v>12137</v>
      </c>
      <c r="D588" s="129">
        <v>3</v>
      </c>
      <c r="E588" s="129"/>
    </row>
    <row r="589" spans="1:5">
      <c r="A589" s="129" t="s">
        <v>103</v>
      </c>
      <c r="B589" s="129" t="s">
        <v>12138</v>
      </c>
      <c r="C589" s="129" t="s">
        <v>12139</v>
      </c>
      <c r="D589" s="129">
        <v>3</v>
      </c>
      <c r="E589" s="129"/>
    </row>
    <row r="590" spans="1:5">
      <c r="A590" s="129" t="s">
        <v>103</v>
      </c>
      <c r="B590" s="129" t="s">
        <v>12140</v>
      </c>
      <c r="C590" s="129" t="s">
        <v>12141</v>
      </c>
      <c r="D590" s="129">
        <v>3</v>
      </c>
      <c r="E590" s="129"/>
    </row>
    <row r="591" spans="1:5">
      <c r="A591" s="129" t="s">
        <v>103</v>
      </c>
      <c r="B591" s="129" t="s">
        <v>12142</v>
      </c>
      <c r="C591" s="129" t="s">
        <v>12143</v>
      </c>
      <c r="D591" s="129">
        <v>4</v>
      </c>
      <c r="E591" s="129"/>
    </row>
    <row r="592" spans="1:5">
      <c r="A592" s="129" t="s">
        <v>103</v>
      </c>
      <c r="B592" s="129" t="s">
        <v>12144</v>
      </c>
      <c r="C592" s="129" t="s">
        <v>12145</v>
      </c>
      <c r="D592" s="129">
        <v>1</v>
      </c>
      <c r="E592" s="129"/>
    </row>
    <row r="593" spans="1:5">
      <c r="A593" s="129" t="s">
        <v>103</v>
      </c>
      <c r="B593" s="129" t="s">
        <v>12146</v>
      </c>
      <c r="C593" s="129" t="s">
        <v>12147</v>
      </c>
      <c r="D593" s="129">
        <v>5</v>
      </c>
      <c r="E593" s="129"/>
    </row>
    <row r="594" spans="1:5">
      <c r="A594" s="129" t="s">
        <v>103</v>
      </c>
      <c r="B594" s="129" t="s">
        <v>12148</v>
      </c>
      <c r="C594" s="129" t="s">
        <v>12149</v>
      </c>
      <c r="D594" s="129">
        <v>5</v>
      </c>
      <c r="E594" s="129"/>
    </row>
    <row r="595" spans="1:5">
      <c r="A595" s="129" t="s">
        <v>103</v>
      </c>
      <c r="B595" s="129" t="s">
        <v>12150</v>
      </c>
      <c r="C595" s="129" t="s">
        <v>12151</v>
      </c>
      <c r="D595" s="129">
        <v>5</v>
      </c>
      <c r="E595" s="129"/>
    </row>
    <row r="596" spans="1:5">
      <c r="A596" s="129" t="s">
        <v>103</v>
      </c>
      <c r="B596" s="129" t="s">
        <v>12152</v>
      </c>
      <c r="C596" s="129" t="s">
        <v>12153</v>
      </c>
      <c r="D596" s="129">
        <v>5</v>
      </c>
      <c r="E596" s="129"/>
    </row>
    <row r="597" spans="1:5">
      <c r="A597" s="129" t="s">
        <v>103</v>
      </c>
      <c r="B597" s="129" t="s">
        <v>12154</v>
      </c>
      <c r="C597" s="129" t="s">
        <v>12155</v>
      </c>
      <c r="D597" s="129">
        <v>3</v>
      </c>
      <c r="E597" s="129"/>
    </row>
    <row r="598" spans="1:5">
      <c r="A598" s="129" t="s">
        <v>103</v>
      </c>
      <c r="B598" s="129" t="s">
        <v>12156</v>
      </c>
      <c r="C598" s="129" t="s">
        <v>12157</v>
      </c>
      <c r="D598" s="129" t="s">
        <v>12158</v>
      </c>
      <c r="E598" s="129"/>
    </row>
    <row r="599" spans="1:5">
      <c r="A599" s="129" t="s">
        <v>103</v>
      </c>
      <c r="B599" s="129" t="s">
        <v>12159</v>
      </c>
      <c r="C599" s="129" t="s">
        <v>12160</v>
      </c>
      <c r="D599" s="129" t="s">
        <v>12113</v>
      </c>
      <c r="E599" s="129"/>
    </row>
    <row r="600" spans="1:5">
      <c r="A600" s="129" t="s">
        <v>103</v>
      </c>
      <c r="B600" s="129" t="s">
        <v>12161</v>
      </c>
      <c r="C600" s="129" t="s">
        <v>12162</v>
      </c>
      <c r="D600" s="129">
        <v>5</v>
      </c>
      <c r="E600" s="129"/>
    </row>
    <row r="601" spans="1:5">
      <c r="A601" s="129" t="s">
        <v>103</v>
      </c>
      <c r="B601" s="129" t="s">
        <v>12163</v>
      </c>
      <c r="C601" s="129" t="s">
        <v>12164</v>
      </c>
      <c r="D601" s="129">
        <v>3</v>
      </c>
      <c r="E601" s="129"/>
    </row>
    <row r="602" spans="1:5">
      <c r="A602" s="129" t="s">
        <v>103</v>
      </c>
      <c r="B602" s="129" t="s">
        <v>12165</v>
      </c>
      <c r="C602" s="129" t="s">
        <v>12166</v>
      </c>
      <c r="D602" s="129">
        <v>4</v>
      </c>
      <c r="E602" s="129"/>
    </row>
    <row r="603" spans="1:5">
      <c r="A603" s="129" t="s">
        <v>103</v>
      </c>
      <c r="B603" s="129" t="s">
        <v>12167</v>
      </c>
      <c r="C603" s="129" t="s">
        <v>12168</v>
      </c>
      <c r="D603" s="129">
        <v>4</v>
      </c>
      <c r="E603" s="129"/>
    </row>
    <row r="604" spans="1:5">
      <c r="A604" s="129" t="s">
        <v>103</v>
      </c>
      <c r="B604" s="129" t="s">
        <v>12169</v>
      </c>
      <c r="C604" s="129" t="s">
        <v>12170</v>
      </c>
      <c r="D604" s="129">
        <v>4</v>
      </c>
      <c r="E604" s="129"/>
    </row>
    <row r="605" spans="1:5">
      <c r="A605" s="129" t="s">
        <v>103</v>
      </c>
      <c r="B605" s="129" t="s">
        <v>12171</v>
      </c>
      <c r="C605" s="129" t="s">
        <v>12172</v>
      </c>
      <c r="D605" s="129" t="s">
        <v>12173</v>
      </c>
      <c r="E605" s="129"/>
    </row>
    <row r="606" spans="1:5">
      <c r="A606" s="129" t="s">
        <v>103</v>
      </c>
      <c r="B606" s="129" t="s">
        <v>12174</v>
      </c>
      <c r="C606" s="129" t="s">
        <v>12175</v>
      </c>
      <c r="D606" s="130" t="s">
        <v>1572</v>
      </c>
      <c r="E606" s="129"/>
    </row>
    <row r="607" spans="1:5">
      <c r="A607" s="129" t="s">
        <v>103</v>
      </c>
      <c r="B607" s="129" t="s">
        <v>12176</v>
      </c>
      <c r="C607" s="129" t="s">
        <v>12109</v>
      </c>
      <c r="D607" s="129">
        <v>5</v>
      </c>
      <c r="E607" s="129"/>
    </row>
    <row r="608" spans="1:5">
      <c r="A608" s="129" t="s">
        <v>103</v>
      </c>
      <c r="B608" s="129" t="s">
        <v>12177</v>
      </c>
      <c r="C608" s="129" t="s">
        <v>12178</v>
      </c>
      <c r="D608" s="129">
        <v>5</v>
      </c>
      <c r="E608" s="129"/>
    </row>
    <row r="609" spans="1:5">
      <c r="A609" s="129" t="s">
        <v>103</v>
      </c>
      <c r="B609" s="129" t="s">
        <v>12179</v>
      </c>
      <c r="C609" s="129" t="s">
        <v>12180</v>
      </c>
      <c r="D609" s="129">
        <v>1</v>
      </c>
      <c r="E609" s="129"/>
    </row>
    <row r="610" spans="1:5">
      <c r="A610" s="129" t="s">
        <v>103</v>
      </c>
      <c r="B610" s="129" t="s">
        <v>12181</v>
      </c>
      <c r="C610" s="129" t="s">
        <v>12182</v>
      </c>
      <c r="D610" s="129">
        <v>5</v>
      </c>
      <c r="E610" s="129"/>
    </row>
    <row r="611" spans="1:5">
      <c r="A611" s="129" t="s">
        <v>103</v>
      </c>
      <c r="B611" s="129" t="s">
        <v>12183</v>
      </c>
      <c r="C611" s="129" t="s">
        <v>12182</v>
      </c>
      <c r="D611" s="129">
        <v>5</v>
      </c>
      <c r="E611" s="129"/>
    </row>
    <row r="612" spans="1:5">
      <c r="A612" s="129" t="s">
        <v>103</v>
      </c>
      <c r="B612" s="129" t="s">
        <v>12184</v>
      </c>
      <c r="C612" s="129" t="s">
        <v>12182</v>
      </c>
      <c r="D612" s="129">
        <v>5</v>
      </c>
      <c r="E612" s="129"/>
    </row>
    <row r="613" spans="1:5">
      <c r="A613" s="129" t="s">
        <v>103</v>
      </c>
      <c r="B613" s="129" t="s">
        <v>12185</v>
      </c>
      <c r="C613" s="129" t="s">
        <v>12186</v>
      </c>
      <c r="D613" s="129" t="s">
        <v>12187</v>
      </c>
      <c r="E613" s="129"/>
    </row>
    <row r="614" spans="1:5">
      <c r="A614" s="129" t="s">
        <v>103</v>
      </c>
      <c r="B614" s="129" t="s">
        <v>12188</v>
      </c>
      <c r="C614" s="129" t="s">
        <v>12189</v>
      </c>
      <c r="D614" s="129">
        <v>4</v>
      </c>
      <c r="E614" s="129"/>
    </row>
    <row r="615" spans="1:5">
      <c r="A615" s="129" t="s">
        <v>103</v>
      </c>
      <c r="B615" s="129" t="s">
        <v>12190</v>
      </c>
      <c r="C615" s="129" t="s">
        <v>12191</v>
      </c>
      <c r="D615" s="129">
        <v>5</v>
      </c>
      <c r="E615" s="129"/>
    </row>
    <row r="616" spans="1:5">
      <c r="A616" s="129" t="s">
        <v>103</v>
      </c>
      <c r="B616" s="129" t="s">
        <v>12192</v>
      </c>
      <c r="C616" s="129" t="s">
        <v>12193</v>
      </c>
      <c r="D616" s="129">
        <v>5</v>
      </c>
      <c r="E616" s="129"/>
    </row>
    <row r="617" spans="1:5">
      <c r="A617" s="129" t="s">
        <v>103</v>
      </c>
      <c r="B617" s="129" t="s">
        <v>12194</v>
      </c>
      <c r="C617" s="129" t="s">
        <v>12195</v>
      </c>
      <c r="D617" s="129">
        <v>3</v>
      </c>
      <c r="E617" s="129"/>
    </row>
    <row r="618" spans="1:5">
      <c r="A618" s="129" t="s">
        <v>103</v>
      </c>
      <c r="B618" s="129" t="s">
        <v>12196</v>
      </c>
      <c r="C618" s="129" t="s">
        <v>12197</v>
      </c>
      <c r="D618" s="129">
        <v>3</v>
      </c>
      <c r="E618" s="129"/>
    </row>
    <row r="619" spans="1:5">
      <c r="A619" s="129" t="s">
        <v>103</v>
      </c>
      <c r="B619" s="129" t="s">
        <v>12198</v>
      </c>
      <c r="C619" s="129" t="s">
        <v>12199</v>
      </c>
      <c r="D619" s="129">
        <v>3</v>
      </c>
      <c r="E619" s="129"/>
    </row>
    <row r="620" spans="1:5">
      <c r="A620" s="129" t="s">
        <v>103</v>
      </c>
      <c r="B620" s="129" t="s">
        <v>12200</v>
      </c>
      <c r="C620" s="129" t="s">
        <v>12201</v>
      </c>
      <c r="D620" s="129">
        <v>3</v>
      </c>
      <c r="E620" s="129"/>
    </row>
    <row r="621" spans="1:5">
      <c r="A621" s="129" t="s">
        <v>103</v>
      </c>
      <c r="B621" s="129" t="s">
        <v>12202</v>
      </c>
      <c r="C621" s="129" t="s">
        <v>12203</v>
      </c>
      <c r="D621" s="129">
        <v>3</v>
      </c>
      <c r="E621" s="129"/>
    </row>
    <row r="622" spans="1:5">
      <c r="A622" s="129" t="s">
        <v>103</v>
      </c>
      <c r="B622" s="129" t="s">
        <v>12204</v>
      </c>
      <c r="C622" s="129" t="s">
        <v>12205</v>
      </c>
      <c r="D622" s="129" t="s">
        <v>12206</v>
      </c>
      <c r="E622" s="129"/>
    </row>
    <row r="623" spans="1:5">
      <c r="A623" s="129" t="s">
        <v>103</v>
      </c>
      <c r="B623" s="129" t="s">
        <v>12207</v>
      </c>
      <c r="C623" s="129" t="s">
        <v>12208</v>
      </c>
      <c r="D623" s="129" t="s">
        <v>12209</v>
      </c>
      <c r="E623" s="129"/>
    </row>
    <row r="624" spans="1:5">
      <c r="A624" s="129" t="s">
        <v>103</v>
      </c>
      <c r="B624" s="129" t="s">
        <v>12210</v>
      </c>
      <c r="C624" s="129" t="s">
        <v>12211</v>
      </c>
      <c r="D624" s="129">
        <v>4</v>
      </c>
      <c r="E624" s="129"/>
    </row>
    <row r="625" spans="1:5">
      <c r="A625" s="129" t="s">
        <v>103</v>
      </c>
      <c r="B625" s="129" t="s">
        <v>12212</v>
      </c>
      <c r="C625" s="129" t="s">
        <v>12213</v>
      </c>
      <c r="D625" s="129">
        <v>3</v>
      </c>
      <c r="E625" s="129"/>
    </row>
    <row r="626" spans="1:5">
      <c r="A626" s="129" t="s">
        <v>103</v>
      </c>
      <c r="B626" s="129" t="s">
        <v>12214</v>
      </c>
      <c r="C626" s="129" t="s">
        <v>3301</v>
      </c>
      <c r="D626" s="129">
        <v>4</v>
      </c>
      <c r="E626" s="129"/>
    </row>
    <row r="627" spans="1:5">
      <c r="A627" s="129" t="s">
        <v>103</v>
      </c>
      <c r="B627" s="129" t="s">
        <v>12215</v>
      </c>
      <c r="C627" s="129" t="s">
        <v>12216</v>
      </c>
      <c r="D627" s="129">
        <v>4</v>
      </c>
      <c r="E627" s="129"/>
    </row>
    <row r="628" spans="1:5">
      <c r="A628" s="129" t="s">
        <v>103</v>
      </c>
      <c r="B628" s="129" t="s">
        <v>12217</v>
      </c>
      <c r="C628" s="129" t="s">
        <v>12218</v>
      </c>
      <c r="D628" s="129">
        <v>3</v>
      </c>
      <c r="E628" s="129"/>
    </row>
    <row r="629" spans="1:5">
      <c r="A629" s="129" t="s">
        <v>103</v>
      </c>
      <c r="B629" s="129" t="s">
        <v>12219</v>
      </c>
      <c r="C629" s="129" t="s">
        <v>12220</v>
      </c>
      <c r="D629" s="129">
        <v>1</v>
      </c>
      <c r="E629" s="129"/>
    </row>
    <row r="630" spans="1:5">
      <c r="A630" s="129" t="s">
        <v>103</v>
      </c>
      <c r="B630" s="129" t="s">
        <v>12221</v>
      </c>
      <c r="C630" s="129" t="s">
        <v>12222</v>
      </c>
      <c r="D630" s="129">
        <v>5</v>
      </c>
      <c r="E630" s="129"/>
    </row>
    <row r="631" spans="1:5">
      <c r="A631" s="129" t="s">
        <v>103</v>
      </c>
      <c r="B631" s="129" t="s">
        <v>12223</v>
      </c>
      <c r="C631" s="129" t="s">
        <v>12224</v>
      </c>
      <c r="D631" s="129">
        <v>5</v>
      </c>
      <c r="E631" s="129"/>
    </row>
    <row r="632" spans="1:5">
      <c r="A632" s="129" t="s">
        <v>103</v>
      </c>
      <c r="B632" s="129" t="s">
        <v>12225</v>
      </c>
      <c r="C632" s="129" t="s">
        <v>3136</v>
      </c>
      <c r="D632" s="129">
        <v>5</v>
      </c>
      <c r="E632" s="129"/>
    </row>
    <row r="633" spans="1:5">
      <c r="A633" s="129" t="s">
        <v>103</v>
      </c>
      <c r="B633" s="129" t="s">
        <v>12226</v>
      </c>
      <c r="C633" s="129" t="s">
        <v>12227</v>
      </c>
      <c r="D633" s="129">
        <v>4</v>
      </c>
      <c r="E633" s="129"/>
    </row>
    <row r="634" spans="1:5">
      <c r="A634" s="129" t="s">
        <v>103</v>
      </c>
      <c r="B634" s="129" t="s">
        <v>12228</v>
      </c>
      <c r="C634" s="129" t="s">
        <v>12229</v>
      </c>
      <c r="D634" s="129">
        <v>3</v>
      </c>
      <c r="E634" s="129"/>
    </row>
    <row r="635" spans="1:5">
      <c r="A635" s="129" t="s">
        <v>103</v>
      </c>
      <c r="B635" s="129" t="s">
        <v>12230</v>
      </c>
      <c r="C635" s="129" t="s">
        <v>12231</v>
      </c>
      <c r="D635" s="129">
        <v>3</v>
      </c>
      <c r="E635" s="129"/>
    </row>
    <row r="636" spans="1:5">
      <c r="A636" s="129" t="s">
        <v>103</v>
      </c>
      <c r="B636" s="129" t="s">
        <v>12232</v>
      </c>
      <c r="C636" s="129" t="s">
        <v>12233</v>
      </c>
      <c r="D636" s="129">
        <v>2</v>
      </c>
      <c r="E636" s="129"/>
    </row>
    <row r="637" spans="1:5">
      <c r="A637" s="129" t="s">
        <v>103</v>
      </c>
      <c r="B637" s="129" t="s">
        <v>12234</v>
      </c>
      <c r="C637" s="129" t="s">
        <v>12235</v>
      </c>
      <c r="D637" s="129">
        <v>3</v>
      </c>
      <c r="E637" s="129"/>
    </row>
    <row r="638" spans="1:5">
      <c r="A638" s="129" t="s">
        <v>103</v>
      </c>
      <c r="B638" s="129" t="s">
        <v>12236</v>
      </c>
      <c r="C638" s="129" t="s">
        <v>12237</v>
      </c>
      <c r="D638" s="129">
        <v>5</v>
      </c>
      <c r="E638" s="129"/>
    </row>
    <row r="639" spans="1:5">
      <c r="A639" s="129" t="s">
        <v>103</v>
      </c>
      <c r="B639" s="129" t="s">
        <v>12238</v>
      </c>
      <c r="C639" s="129" t="s">
        <v>3116</v>
      </c>
      <c r="D639" s="129">
        <v>3</v>
      </c>
      <c r="E639" s="129"/>
    </row>
    <row r="640" spans="1:5">
      <c r="A640" s="129" t="s">
        <v>103</v>
      </c>
      <c r="B640" s="129" t="s">
        <v>12239</v>
      </c>
      <c r="C640" s="129" t="s">
        <v>12240</v>
      </c>
      <c r="D640" s="129">
        <v>2</v>
      </c>
      <c r="E640" s="129"/>
    </row>
    <row r="641" spans="1:5">
      <c r="A641" s="129" t="s">
        <v>103</v>
      </c>
      <c r="B641" s="129" t="s">
        <v>12241</v>
      </c>
      <c r="C641" s="129" t="s">
        <v>1565</v>
      </c>
      <c r="D641" s="129">
        <v>4</v>
      </c>
      <c r="E641" s="129"/>
    </row>
    <row r="642" spans="1:5">
      <c r="A642" s="129" t="s">
        <v>103</v>
      </c>
      <c r="B642" s="129" t="s">
        <v>12242</v>
      </c>
      <c r="C642" s="129" t="s">
        <v>12243</v>
      </c>
      <c r="D642" s="129">
        <v>5</v>
      </c>
      <c r="E642" s="129"/>
    </row>
    <row r="643" spans="1:5">
      <c r="A643" s="129" t="s">
        <v>103</v>
      </c>
      <c r="B643" s="129" t="s">
        <v>12244</v>
      </c>
      <c r="C643" s="129" t="s">
        <v>12245</v>
      </c>
      <c r="D643" s="130" t="s">
        <v>1572</v>
      </c>
      <c r="E643" s="129"/>
    </row>
    <row r="644" spans="1:5">
      <c r="A644" s="129" t="s">
        <v>103</v>
      </c>
      <c r="B644" s="129" t="s">
        <v>12246</v>
      </c>
      <c r="C644" s="129" t="s">
        <v>12247</v>
      </c>
      <c r="D644" s="129" t="s">
        <v>11219</v>
      </c>
      <c r="E644" s="129"/>
    </row>
    <row r="645" spans="1:5">
      <c r="A645" s="129" t="s">
        <v>103</v>
      </c>
      <c r="B645" s="129" t="s">
        <v>12248</v>
      </c>
      <c r="C645" s="129" t="s">
        <v>12249</v>
      </c>
      <c r="D645" s="129">
        <v>4</v>
      </c>
      <c r="E645" s="129"/>
    </row>
    <row r="646" spans="1:5">
      <c r="A646" s="129" t="s">
        <v>103</v>
      </c>
      <c r="B646" s="129" t="s">
        <v>12250</v>
      </c>
      <c r="C646" s="129" t="s">
        <v>12251</v>
      </c>
      <c r="D646" s="129">
        <v>5</v>
      </c>
      <c r="E646" s="129"/>
    </row>
    <row r="647" spans="1:5">
      <c r="A647" s="129" t="s">
        <v>103</v>
      </c>
      <c r="B647" s="129" t="s">
        <v>12252</v>
      </c>
      <c r="C647" s="129" t="s">
        <v>12253</v>
      </c>
      <c r="D647" s="129">
        <v>5</v>
      </c>
      <c r="E647" s="129"/>
    </row>
    <row r="648" spans="1:5">
      <c r="A648" s="129" t="s">
        <v>103</v>
      </c>
      <c r="B648" s="129" t="s">
        <v>12254</v>
      </c>
      <c r="C648" s="129" t="s">
        <v>12255</v>
      </c>
      <c r="D648" s="129">
        <v>4</v>
      </c>
      <c r="E648" s="129"/>
    </row>
    <row r="649" spans="1:5">
      <c r="A649" s="129" t="s">
        <v>103</v>
      </c>
      <c r="B649" s="129" t="s">
        <v>12256</v>
      </c>
      <c r="C649" s="129" t="s">
        <v>12257</v>
      </c>
      <c r="D649" s="129">
        <v>2</v>
      </c>
      <c r="E649" s="129"/>
    </row>
    <row r="650" spans="1:5">
      <c r="A650" s="129" t="s">
        <v>103</v>
      </c>
      <c r="B650" s="129" t="s">
        <v>12258</v>
      </c>
      <c r="C650" s="129" t="s">
        <v>12259</v>
      </c>
      <c r="D650" s="129">
        <v>3</v>
      </c>
      <c r="E650" s="129"/>
    </row>
    <row r="651" spans="1:5">
      <c r="A651" s="129" t="s">
        <v>103</v>
      </c>
      <c r="B651" s="129" t="s">
        <v>12260</v>
      </c>
      <c r="C651" s="129" t="s">
        <v>12259</v>
      </c>
      <c r="D651" s="129">
        <v>3</v>
      </c>
      <c r="E651" s="129"/>
    </row>
    <row r="652" spans="1:5">
      <c r="A652" s="129" t="s">
        <v>103</v>
      </c>
      <c r="B652" s="129" t="s">
        <v>12261</v>
      </c>
      <c r="C652" s="129" t="s">
        <v>12240</v>
      </c>
      <c r="D652" s="129">
        <v>2</v>
      </c>
      <c r="E652" s="129"/>
    </row>
    <row r="653" spans="1:5">
      <c r="A653" s="129" t="s">
        <v>103</v>
      </c>
      <c r="B653" s="129" t="s">
        <v>12262</v>
      </c>
      <c r="C653" s="129" t="s">
        <v>12263</v>
      </c>
      <c r="D653" s="129">
        <v>4</v>
      </c>
      <c r="E653" s="129"/>
    </row>
    <row r="654" spans="1:5">
      <c r="A654" s="129" t="s">
        <v>103</v>
      </c>
      <c r="B654" s="129" t="s">
        <v>12264</v>
      </c>
      <c r="C654" s="129" t="s">
        <v>12265</v>
      </c>
      <c r="D654" s="129" t="s">
        <v>12187</v>
      </c>
      <c r="E654" s="129"/>
    </row>
    <row r="655" spans="1:5">
      <c r="A655" s="129" t="s">
        <v>103</v>
      </c>
      <c r="B655" s="129" t="s">
        <v>12266</v>
      </c>
      <c r="C655" s="129" t="s">
        <v>12267</v>
      </c>
      <c r="D655" s="129">
        <v>4</v>
      </c>
      <c r="E655" s="129"/>
    </row>
    <row r="656" spans="1:5">
      <c r="A656" s="129" t="s">
        <v>103</v>
      </c>
      <c r="B656" s="129" t="s">
        <v>12268</v>
      </c>
      <c r="C656" s="129" t="s">
        <v>12269</v>
      </c>
      <c r="D656" s="129">
        <v>4</v>
      </c>
      <c r="E656" s="129"/>
    </row>
    <row r="657" spans="1:5">
      <c r="A657" s="129" t="s">
        <v>103</v>
      </c>
      <c r="B657" s="129" t="s">
        <v>12270</v>
      </c>
      <c r="C657" s="129" t="s">
        <v>12269</v>
      </c>
      <c r="D657" s="129">
        <v>4</v>
      </c>
      <c r="E657" s="129"/>
    </row>
    <row r="658" spans="1:5">
      <c r="A658" s="129" t="s">
        <v>103</v>
      </c>
      <c r="B658" s="129" t="s">
        <v>12271</v>
      </c>
      <c r="C658" s="129" t="s">
        <v>12269</v>
      </c>
      <c r="D658" s="129">
        <v>4</v>
      </c>
      <c r="E658" s="129"/>
    </row>
    <row r="659" spans="1:5">
      <c r="A659" s="129" t="s">
        <v>103</v>
      </c>
      <c r="B659" s="129" t="s">
        <v>12272</v>
      </c>
      <c r="C659" s="129" t="s">
        <v>12273</v>
      </c>
      <c r="D659" s="129">
        <v>3</v>
      </c>
      <c r="E659" s="129"/>
    </row>
    <row r="660" spans="1:5">
      <c r="A660" s="129" t="s">
        <v>103</v>
      </c>
      <c r="B660" s="129" t="s">
        <v>12274</v>
      </c>
      <c r="C660" s="129" t="s">
        <v>12273</v>
      </c>
      <c r="D660" s="129">
        <v>3</v>
      </c>
      <c r="E660" s="129"/>
    </row>
    <row r="661" spans="1:5">
      <c r="A661" s="129" t="s">
        <v>103</v>
      </c>
      <c r="B661" s="129" t="s">
        <v>12275</v>
      </c>
      <c r="C661" s="129" t="s">
        <v>12276</v>
      </c>
      <c r="D661" s="129">
        <v>3</v>
      </c>
      <c r="E661" s="129"/>
    </row>
    <row r="662" spans="1:5">
      <c r="A662" s="129" t="s">
        <v>103</v>
      </c>
      <c r="B662" s="129" t="s">
        <v>12277</v>
      </c>
      <c r="C662" s="129" t="s">
        <v>12278</v>
      </c>
      <c r="D662" s="129">
        <v>5</v>
      </c>
      <c r="E662" s="129"/>
    </row>
    <row r="663" spans="1:5">
      <c r="A663" s="129" t="s">
        <v>103</v>
      </c>
      <c r="B663" s="129" t="s">
        <v>12279</v>
      </c>
      <c r="C663" s="129" t="s">
        <v>12280</v>
      </c>
      <c r="D663" s="129">
        <v>4</v>
      </c>
      <c r="E663" s="129"/>
    </row>
    <row r="664" spans="1:5">
      <c r="A664" s="129" t="s">
        <v>103</v>
      </c>
      <c r="B664" s="129" t="s">
        <v>12281</v>
      </c>
      <c r="C664" s="129" t="s">
        <v>12282</v>
      </c>
      <c r="D664" s="129">
        <v>3</v>
      </c>
      <c r="E664" s="129"/>
    </row>
    <row r="665" spans="1:5">
      <c r="A665" s="129" t="s">
        <v>103</v>
      </c>
      <c r="B665" s="129" t="s">
        <v>12283</v>
      </c>
      <c r="C665" s="129" t="s">
        <v>12284</v>
      </c>
      <c r="D665" s="129">
        <v>3</v>
      </c>
      <c r="E665" s="129"/>
    </row>
    <row r="666" spans="1:5">
      <c r="A666" s="129" t="s">
        <v>103</v>
      </c>
      <c r="B666" s="131" t="s">
        <v>12285</v>
      </c>
      <c r="C666" s="129" t="s">
        <v>12286</v>
      </c>
      <c r="D666" s="129">
        <v>3</v>
      </c>
      <c r="E666" s="129"/>
    </row>
    <row r="667" spans="1:5">
      <c r="A667" s="129" t="s">
        <v>103</v>
      </c>
      <c r="B667" s="129" t="s">
        <v>12287</v>
      </c>
      <c r="C667" s="129" t="s">
        <v>12288</v>
      </c>
      <c r="D667" s="129">
        <v>3</v>
      </c>
      <c r="E667" s="129"/>
    </row>
    <row r="668" spans="1:5">
      <c r="A668" s="129" t="s">
        <v>103</v>
      </c>
      <c r="B668" s="129" t="s">
        <v>12289</v>
      </c>
      <c r="C668" s="129" t="s">
        <v>12290</v>
      </c>
      <c r="D668" s="129">
        <v>3</v>
      </c>
      <c r="E668" s="129"/>
    </row>
    <row r="669" spans="1:5">
      <c r="A669" s="129" t="s">
        <v>103</v>
      </c>
      <c r="B669" s="129" t="s">
        <v>12291</v>
      </c>
      <c r="C669" s="129" t="s">
        <v>12143</v>
      </c>
      <c r="D669" s="129">
        <v>4</v>
      </c>
      <c r="E669" s="129"/>
    </row>
    <row r="670" spans="1:5">
      <c r="A670" s="129" t="s">
        <v>103</v>
      </c>
      <c r="B670" s="129" t="s">
        <v>12292</v>
      </c>
      <c r="C670" s="129" t="s">
        <v>12293</v>
      </c>
      <c r="D670" s="129">
        <v>3</v>
      </c>
      <c r="E670" s="129"/>
    </row>
    <row r="671" spans="1:5">
      <c r="A671" s="129" t="s">
        <v>103</v>
      </c>
      <c r="B671" s="129" t="s">
        <v>12294</v>
      </c>
      <c r="C671" s="129" t="s">
        <v>12295</v>
      </c>
      <c r="D671" s="129" t="s">
        <v>5940</v>
      </c>
      <c r="E671" s="129"/>
    </row>
    <row r="672" spans="1:5">
      <c r="A672" s="129" t="s">
        <v>103</v>
      </c>
      <c r="B672" s="129" t="s">
        <v>12296</v>
      </c>
      <c r="C672" s="129" t="s">
        <v>12297</v>
      </c>
      <c r="D672" s="129">
        <v>3</v>
      </c>
      <c r="E672" s="129"/>
    </row>
    <row r="673" spans="1:5">
      <c r="A673" s="129" t="s">
        <v>103</v>
      </c>
      <c r="B673" s="129" t="s">
        <v>12298</v>
      </c>
      <c r="C673" s="129" t="s">
        <v>12299</v>
      </c>
      <c r="D673" s="129">
        <v>3</v>
      </c>
      <c r="E673" s="129"/>
    </row>
    <row r="674" spans="1:5">
      <c r="A674" s="129" t="s">
        <v>103</v>
      </c>
      <c r="B674" s="129" t="s">
        <v>12300</v>
      </c>
      <c r="C674" s="129" t="s">
        <v>12301</v>
      </c>
      <c r="D674" s="129">
        <v>3</v>
      </c>
      <c r="E674" s="129"/>
    </row>
    <row r="675" spans="1:5">
      <c r="A675" s="129" t="s">
        <v>103</v>
      </c>
      <c r="B675" s="129" t="s">
        <v>12302</v>
      </c>
      <c r="C675" s="129" t="s">
        <v>12303</v>
      </c>
      <c r="D675" s="129">
        <v>3</v>
      </c>
      <c r="E675" s="129"/>
    </row>
    <row r="676" spans="1:5">
      <c r="A676" s="129" t="s">
        <v>103</v>
      </c>
      <c r="B676" s="129" t="s">
        <v>12304</v>
      </c>
      <c r="C676" s="129" t="s">
        <v>12305</v>
      </c>
      <c r="D676" s="129">
        <v>4</v>
      </c>
      <c r="E676" s="129"/>
    </row>
    <row r="677" spans="1:5">
      <c r="A677" s="129" t="s">
        <v>103</v>
      </c>
      <c r="B677" s="129" t="s">
        <v>12306</v>
      </c>
      <c r="C677" s="129" t="s">
        <v>12307</v>
      </c>
      <c r="D677" s="129">
        <v>4</v>
      </c>
      <c r="E677" s="129"/>
    </row>
    <row r="678" spans="1:5">
      <c r="A678" s="129" t="s">
        <v>103</v>
      </c>
      <c r="B678" s="129" t="s">
        <v>12308</v>
      </c>
      <c r="C678" s="129" t="s">
        <v>12309</v>
      </c>
      <c r="D678" s="129">
        <v>5</v>
      </c>
      <c r="E678" s="129"/>
    </row>
    <row r="679" spans="1:5">
      <c r="A679" s="129" t="s">
        <v>103</v>
      </c>
      <c r="B679" s="129" t="s">
        <v>12310</v>
      </c>
      <c r="C679" s="129" t="s">
        <v>12311</v>
      </c>
      <c r="D679" s="129">
        <v>5</v>
      </c>
      <c r="E679" s="129"/>
    </row>
    <row r="680" spans="1:5">
      <c r="A680" s="129" t="s">
        <v>103</v>
      </c>
      <c r="B680" s="129" t="s">
        <v>12312</v>
      </c>
      <c r="C680" s="129" t="s">
        <v>12313</v>
      </c>
      <c r="D680" s="129">
        <v>5</v>
      </c>
      <c r="E680" s="129"/>
    </row>
    <row r="681" spans="1:5">
      <c r="A681" s="129" t="s">
        <v>103</v>
      </c>
      <c r="B681" s="129" t="s">
        <v>12314</v>
      </c>
      <c r="C681" s="129" t="s">
        <v>12315</v>
      </c>
      <c r="D681" s="129">
        <v>5</v>
      </c>
      <c r="E681" s="129"/>
    </row>
    <row r="682" spans="1:5">
      <c r="A682" s="129" t="s">
        <v>103</v>
      </c>
      <c r="B682" s="129" t="s">
        <v>12316</v>
      </c>
      <c r="C682" s="129" t="s">
        <v>12317</v>
      </c>
      <c r="D682" s="129">
        <v>5</v>
      </c>
      <c r="E682" s="129"/>
    </row>
    <row r="683" spans="1:5">
      <c r="A683" s="129" t="s">
        <v>103</v>
      </c>
      <c r="B683" s="129" t="s">
        <v>12318</v>
      </c>
      <c r="C683" s="129" t="s">
        <v>12319</v>
      </c>
      <c r="D683" s="129">
        <v>5</v>
      </c>
      <c r="E683" s="129"/>
    </row>
    <row r="684" spans="1:5">
      <c r="A684" s="129" t="s">
        <v>103</v>
      </c>
      <c r="B684" s="129" t="s">
        <v>12320</v>
      </c>
      <c r="C684" s="129" t="s">
        <v>12321</v>
      </c>
      <c r="D684" s="129">
        <v>5</v>
      </c>
      <c r="E684" s="129"/>
    </row>
    <row r="685" spans="1:5">
      <c r="A685" s="129" t="s">
        <v>103</v>
      </c>
      <c r="B685" s="129" t="s">
        <v>12322</v>
      </c>
      <c r="C685" s="129" t="s">
        <v>12323</v>
      </c>
      <c r="D685" s="129" t="s">
        <v>12324</v>
      </c>
      <c r="E685" s="129"/>
    </row>
    <row r="686" spans="1:5">
      <c r="A686" s="129" t="s">
        <v>103</v>
      </c>
      <c r="B686" s="129" t="s">
        <v>12325</v>
      </c>
      <c r="C686" s="129" t="s">
        <v>12326</v>
      </c>
      <c r="D686" s="129">
        <v>5</v>
      </c>
      <c r="E686" s="129"/>
    </row>
    <row r="687" spans="1:5">
      <c r="A687" s="129" t="s">
        <v>103</v>
      </c>
      <c r="B687" s="129" t="s">
        <v>12327</v>
      </c>
      <c r="C687" s="129" t="s">
        <v>12328</v>
      </c>
      <c r="D687" s="129">
        <v>5</v>
      </c>
      <c r="E687" s="129"/>
    </row>
    <row r="688" spans="1:5">
      <c r="A688" s="129" t="s">
        <v>103</v>
      </c>
      <c r="B688" s="129" t="s">
        <v>12329</v>
      </c>
      <c r="C688" s="129" t="s">
        <v>12330</v>
      </c>
      <c r="D688" s="129">
        <v>5</v>
      </c>
      <c r="E688" s="129"/>
    </row>
    <row r="689" spans="1:5">
      <c r="A689" s="129" t="s">
        <v>103</v>
      </c>
      <c r="B689" s="129" t="s">
        <v>12331</v>
      </c>
      <c r="C689" s="129" t="s">
        <v>12332</v>
      </c>
      <c r="D689" s="129">
        <v>4</v>
      </c>
      <c r="E689" s="129"/>
    </row>
    <row r="690" spans="1:5">
      <c r="A690" s="129" t="s">
        <v>103</v>
      </c>
      <c r="B690" s="129" t="s">
        <v>12333</v>
      </c>
      <c r="C690" s="129" t="s">
        <v>12334</v>
      </c>
      <c r="D690" s="129">
        <v>5</v>
      </c>
      <c r="E690" s="129"/>
    </row>
    <row r="691" spans="1:5">
      <c r="A691" s="129" t="s">
        <v>103</v>
      </c>
      <c r="B691" s="129" t="s">
        <v>12335</v>
      </c>
      <c r="C691" s="129" t="s">
        <v>12336</v>
      </c>
      <c r="D691" s="129">
        <v>5</v>
      </c>
      <c r="E691" s="129"/>
    </row>
    <row r="692" spans="1:5">
      <c r="A692" s="129" t="s">
        <v>103</v>
      </c>
      <c r="B692" s="129" t="s">
        <v>12337</v>
      </c>
      <c r="C692" s="129" t="s">
        <v>12338</v>
      </c>
      <c r="D692" s="129">
        <v>3</v>
      </c>
      <c r="E692" s="129"/>
    </row>
    <row r="693" spans="1:5">
      <c r="A693" s="129" t="s">
        <v>103</v>
      </c>
      <c r="B693" s="129" t="s">
        <v>12339</v>
      </c>
      <c r="C693" s="129" t="s">
        <v>12340</v>
      </c>
      <c r="D693" s="129">
        <v>5</v>
      </c>
      <c r="E693" s="129"/>
    </row>
    <row r="694" spans="1:5">
      <c r="A694" s="129" t="s">
        <v>103</v>
      </c>
      <c r="B694" s="129" t="s">
        <v>12341</v>
      </c>
      <c r="C694" s="129" t="s">
        <v>12342</v>
      </c>
      <c r="D694" s="129">
        <v>4</v>
      </c>
      <c r="E694" s="129"/>
    </row>
    <row r="695" spans="1:5">
      <c r="A695" s="129" t="s">
        <v>103</v>
      </c>
      <c r="B695" s="129" t="s">
        <v>12343</v>
      </c>
      <c r="C695" s="129" t="s">
        <v>12344</v>
      </c>
      <c r="D695" s="129">
        <v>4</v>
      </c>
      <c r="E695" s="129"/>
    </row>
    <row r="696" spans="1:5">
      <c r="A696" s="129" t="s">
        <v>103</v>
      </c>
      <c r="B696" s="129" t="s">
        <v>12345</v>
      </c>
      <c r="C696" s="129" t="s">
        <v>12346</v>
      </c>
      <c r="D696" s="129">
        <v>5</v>
      </c>
      <c r="E696" s="129"/>
    </row>
    <row r="697" spans="1:5">
      <c r="A697" s="129" t="s">
        <v>103</v>
      </c>
      <c r="B697" s="129" t="s">
        <v>12347</v>
      </c>
      <c r="C697" s="129" t="s">
        <v>12348</v>
      </c>
      <c r="D697" s="129">
        <v>5</v>
      </c>
      <c r="E697" s="129"/>
    </row>
    <row r="698" spans="1:5">
      <c r="A698" s="129" t="s">
        <v>103</v>
      </c>
      <c r="B698" s="129" t="s">
        <v>12349</v>
      </c>
      <c r="C698" s="129" t="s">
        <v>3176</v>
      </c>
      <c r="D698" s="129">
        <v>5</v>
      </c>
      <c r="E698" s="129"/>
    </row>
    <row r="699" spans="1:5">
      <c r="A699" s="129" t="s">
        <v>103</v>
      </c>
      <c r="B699" s="129" t="s">
        <v>12350</v>
      </c>
      <c r="C699" s="129" t="s">
        <v>12351</v>
      </c>
      <c r="D699" s="129">
        <v>5</v>
      </c>
      <c r="E699" s="129"/>
    </row>
    <row r="700" spans="1:5">
      <c r="A700" s="129" t="s">
        <v>103</v>
      </c>
      <c r="B700" s="129" t="s">
        <v>12352</v>
      </c>
      <c r="C700" s="129" t="s">
        <v>12353</v>
      </c>
      <c r="D700" s="129">
        <v>3</v>
      </c>
      <c r="E700" s="129"/>
    </row>
    <row r="701" spans="1:5">
      <c r="A701" s="129" t="s">
        <v>103</v>
      </c>
      <c r="B701" s="129" t="s">
        <v>12354</v>
      </c>
      <c r="C701" s="129" t="s">
        <v>12355</v>
      </c>
      <c r="D701" s="129">
        <v>2</v>
      </c>
      <c r="E701" s="129"/>
    </row>
    <row r="702" spans="1:5">
      <c r="A702" s="129" t="s">
        <v>103</v>
      </c>
      <c r="B702" s="129" t="s">
        <v>12356</v>
      </c>
      <c r="C702" s="129" t="s">
        <v>12109</v>
      </c>
      <c r="D702" s="129">
        <v>5</v>
      </c>
      <c r="E702" s="129"/>
    </row>
    <row r="703" spans="1:5">
      <c r="A703" s="129" t="s">
        <v>103</v>
      </c>
      <c r="B703" s="129" t="s">
        <v>12357</v>
      </c>
      <c r="C703" s="129" t="s">
        <v>12358</v>
      </c>
      <c r="D703" s="129">
        <v>3</v>
      </c>
      <c r="E703" s="129"/>
    </row>
    <row r="704" spans="1:5">
      <c r="A704" s="129" t="s">
        <v>103</v>
      </c>
      <c r="B704" s="129" t="s">
        <v>12359</v>
      </c>
      <c r="C704" s="129" t="s">
        <v>12360</v>
      </c>
      <c r="D704" s="129">
        <v>5</v>
      </c>
      <c r="E704" s="129"/>
    </row>
    <row r="705" spans="1:5">
      <c r="A705" s="129" t="s">
        <v>103</v>
      </c>
      <c r="B705" s="129" t="s">
        <v>12361</v>
      </c>
      <c r="C705" s="129" t="s">
        <v>12362</v>
      </c>
      <c r="D705" s="129" t="s">
        <v>11093</v>
      </c>
      <c r="E705" s="129"/>
    </row>
    <row r="706" spans="1:5">
      <c r="A706" s="129" t="s">
        <v>103</v>
      </c>
      <c r="B706" s="129" t="s">
        <v>12363</v>
      </c>
      <c r="C706" s="129" t="s">
        <v>10043</v>
      </c>
      <c r="D706" s="129">
        <v>5</v>
      </c>
      <c r="E706" s="129"/>
    </row>
    <row r="707" spans="1:5">
      <c r="A707" s="129" t="s">
        <v>103</v>
      </c>
      <c r="B707" s="129" t="s">
        <v>12364</v>
      </c>
      <c r="C707" s="129" t="s">
        <v>12365</v>
      </c>
      <c r="D707" s="129">
        <v>5</v>
      </c>
      <c r="E707" s="129"/>
    </row>
    <row r="708" spans="1:5">
      <c r="A708" s="129" t="s">
        <v>103</v>
      </c>
      <c r="B708" s="129" t="s">
        <v>12366</v>
      </c>
      <c r="C708" s="129" t="s">
        <v>12367</v>
      </c>
      <c r="D708" s="129">
        <v>5</v>
      </c>
      <c r="E708" s="129"/>
    </row>
    <row r="709" spans="1:5">
      <c r="A709" s="129" t="s">
        <v>103</v>
      </c>
      <c r="B709" s="129" t="s">
        <v>12368</v>
      </c>
      <c r="C709" s="129" t="s">
        <v>12369</v>
      </c>
      <c r="D709" s="129" t="s">
        <v>12370</v>
      </c>
      <c r="E709" s="129"/>
    </row>
    <row r="710" spans="1:5">
      <c r="A710" s="129" t="s">
        <v>103</v>
      </c>
      <c r="B710" s="129" t="s">
        <v>12371</v>
      </c>
      <c r="C710" s="129" t="s">
        <v>12372</v>
      </c>
      <c r="D710" s="129">
        <v>5</v>
      </c>
      <c r="E710" s="129"/>
    </row>
    <row r="711" spans="1:5">
      <c r="A711" s="129" t="s">
        <v>103</v>
      </c>
      <c r="B711" s="129" t="s">
        <v>12373</v>
      </c>
      <c r="C711" s="129" t="s">
        <v>12374</v>
      </c>
      <c r="D711" s="129">
        <v>5</v>
      </c>
      <c r="E711" s="129"/>
    </row>
    <row r="712" spans="1:5">
      <c r="A712" s="129" t="s">
        <v>103</v>
      </c>
      <c r="B712" s="129" t="s">
        <v>12375</v>
      </c>
      <c r="C712" s="129" t="s">
        <v>12376</v>
      </c>
      <c r="D712" s="129">
        <v>5</v>
      </c>
      <c r="E712" s="129"/>
    </row>
    <row r="713" spans="1:5">
      <c r="A713" s="129" t="s">
        <v>103</v>
      </c>
      <c r="B713" s="129" t="s">
        <v>12377</v>
      </c>
      <c r="C713" s="129" t="s">
        <v>12378</v>
      </c>
      <c r="D713" s="129">
        <v>3</v>
      </c>
      <c r="E713" s="129"/>
    </row>
    <row r="714" spans="1:5">
      <c r="A714" s="129" t="s">
        <v>103</v>
      </c>
      <c r="B714" s="129" t="s">
        <v>12379</v>
      </c>
      <c r="C714" s="129" t="s">
        <v>11218</v>
      </c>
      <c r="D714" s="129" t="s">
        <v>12380</v>
      </c>
      <c r="E714" s="129"/>
    </row>
    <row r="715" spans="1:5">
      <c r="A715" s="129" t="s">
        <v>103</v>
      </c>
      <c r="B715" s="129" t="s">
        <v>12381</v>
      </c>
      <c r="C715" s="129" t="s">
        <v>12382</v>
      </c>
      <c r="D715" s="129" t="s">
        <v>11338</v>
      </c>
      <c r="E715" s="129"/>
    </row>
    <row r="716" spans="1:5">
      <c r="A716" s="129" t="s">
        <v>103</v>
      </c>
      <c r="B716" s="129" t="s">
        <v>12383</v>
      </c>
      <c r="C716" s="129" t="s">
        <v>12384</v>
      </c>
      <c r="D716" s="129">
        <v>5</v>
      </c>
      <c r="E716" s="129"/>
    </row>
    <row r="717" spans="1:5">
      <c r="A717" s="129" t="s">
        <v>103</v>
      </c>
      <c r="B717" s="129" t="s">
        <v>12385</v>
      </c>
      <c r="C717" s="129" t="s">
        <v>12386</v>
      </c>
      <c r="D717" s="129" t="s">
        <v>12387</v>
      </c>
      <c r="E717" s="129"/>
    </row>
    <row r="718" spans="1:5">
      <c r="A718" s="129" t="s">
        <v>103</v>
      </c>
      <c r="B718" s="129" t="s">
        <v>12388</v>
      </c>
      <c r="C718" s="129" t="s">
        <v>12237</v>
      </c>
      <c r="D718" s="129">
        <v>5</v>
      </c>
      <c r="E718" s="129"/>
    </row>
    <row r="719" spans="1:5">
      <c r="A719" s="129" t="s">
        <v>103</v>
      </c>
      <c r="B719" s="129" t="s">
        <v>12389</v>
      </c>
      <c r="C719" s="129" t="s">
        <v>12390</v>
      </c>
      <c r="D719" s="129">
        <v>1515</v>
      </c>
      <c r="E719" s="129"/>
    </row>
    <row r="720" spans="1:5">
      <c r="A720" s="129" t="s">
        <v>103</v>
      </c>
      <c r="B720" s="129" t="s">
        <v>12391</v>
      </c>
      <c r="C720" s="129" t="s">
        <v>12392</v>
      </c>
      <c r="D720" s="129">
        <v>1</v>
      </c>
      <c r="E720" s="129"/>
    </row>
    <row r="721" spans="1:5">
      <c r="A721" s="129" t="s">
        <v>103</v>
      </c>
      <c r="B721" s="129" t="s">
        <v>12393</v>
      </c>
      <c r="C721" s="129" t="s">
        <v>12186</v>
      </c>
      <c r="D721" s="129" t="s">
        <v>12187</v>
      </c>
      <c r="E721" s="129"/>
    </row>
    <row r="722" spans="1:5">
      <c r="A722" s="129" t="s">
        <v>103</v>
      </c>
      <c r="B722" s="129" t="s">
        <v>12394</v>
      </c>
      <c r="C722" s="129" t="s">
        <v>12193</v>
      </c>
      <c r="D722" s="129">
        <v>5</v>
      </c>
      <c r="E722" s="129"/>
    </row>
    <row r="723" spans="1:5">
      <c r="A723" s="129" t="s">
        <v>103</v>
      </c>
      <c r="B723" s="129" t="s">
        <v>12395</v>
      </c>
      <c r="C723" s="129" t="s">
        <v>12396</v>
      </c>
      <c r="D723" s="129">
        <v>5</v>
      </c>
      <c r="E723" s="129"/>
    </row>
    <row r="724" spans="1:5">
      <c r="A724" s="129" t="s">
        <v>103</v>
      </c>
      <c r="B724" s="129" t="s">
        <v>12397</v>
      </c>
      <c r="C724" s="129" t="s">
        <v>12398</v>
      </c>
      <c r="D724" s="129">
        <v>4</v>
      </c>
      <c r="E724" s="129"/>
    </row>
    <row r="725" spans="1:5">
      <c r="A725" s="129" t="s">
        <v>103</v>
      </c>
      <c r="B725" s="129" t="s">
        <v>12399</v>
      </c>
      <c r="C725" s="129" t="s">
        <v>12400</v>
      </c>
      <c r="D725" s="129">
        <v>4</v>
      </c>
      <c r="E725" s="129"/>
    </row>
    <row r="726" spans="1:5">
      <c r="A726" s="129" t="s">
        <v>103</v>
      </c>
      <c r="B726" s="129" t="s">
        <v>12401</v>
      </c>
      <c r="C726" s="129" t="s">
        <v>3116</v>
      </c>
      <c r="D726" s="129">
        <v>3</v>
      </c>
      <c r="E726" s="129"/>
    </row>
    <row r="727" spans="1:5">
      <c r="A727" s="129" t="s">
        <v>103</v>
      </c>
      <c r="B727" s="129" t="s">
        <v>12402</v>
      </c>
      <c r="C727" s="129" t="s">
        <v>12240</v>
      </c>
      <c r="D727" s="129">
        <v>2</v>
      </c>
      <c r="E727" s="129"/>
    </row>
    <row r="728" spans="1:5">
      <c r="A728" s="129" t="s">
        <v>103</v>
      </c>
      <c r="B728" s="129" t="s">
        <v>12403</v>
      </c>
      <c r="C728" s="129" t="s">
        <v>12404</v>
      </c>
      <c r="D728" s="129" t="s">
        <v>12387</v>
      </c>
      <c r="E728" s="129"/>
    </row>
    <row r="729" spans="1:5">
      <c r="A729" s="129" t="s">
        <v>103</v>
      </c>
      <c r="B729" s="129" t="s">
        <v>12405</v>
      </c>
      <c r="C729" s="129" t="s">
        <v>12406</v>
      </c>
      <c r="D729" s="129">
        <v>3</v>
      </c>
      <c r="E729" s="129"/>
    </row>
    <row r="730" spans="1:5">
      <c r="A730" s="129" t="s">
        <v>103</v>
      </c>
      <c r="B730" s="129" t="s">
        <v>12407</v>
      </c>
      <c r="C730" s="129" t="s">
        <v>12408</v>
      </c>
      <c r="D730" s="129">
        <v>5</v>
      </c>
      <c r="E730" s="129"/>
    </row>
    <row r="731" spans="1:5">
      <c r="A731" s="129" t="s">
        <v>103</v>
      </c>
      <c r="B731" s="129" t="s">
        <v>12409</v>
      </c>
      <c r="C731" s="129" t="s">
        <v>12410</v>
      </c>
      <c r="D731" s="129">
        <v>5</v>
      </c>
      <c r="E731" s="129"/>
    </row>
    <row r="732" spans="1:5">
      <c r="A732" s="129" t="s">
        <v>103</v>
      </c>
      <c r="B732" s="129" t="s">
        <v>12411</v>
      </c>
      <c r="C732" s="129" t="s">
        <v>12412</v>
      </c>
      <c r="D732" s="129">
        <v>4</v>
      </c>
      <c r="E732" s="129"/>
    </row>
    <row r="733" spans="1:5">
      <c r="A733" s="129" t="s">
        <v>103</v>
      </c>
      <c r="B733" s="129" t="s">
        <v>12413</v>
      </c>
      <c r="C733" s="129" t="s">
        <v>12414</v>
      </c>
      <c r="D733" s="129">
        <v>4</v>
      </c>
      <c r="E733" s="129"/>
    </row>
    <row r="734" spans="1:5">
      <c r="A734" s="129" t="s">
        <v>103</v>
      </c>
      <c r="B734" s="129" t="s">
        <v>12415</v>
      </c>
      <c r="C734" s="129" t="s">
        <v>12416</v>
      </c>
      <c r="D734" s="129">
        <v>3</v>
      </c>
      <c r="E734" s="129"/>
    </row>
    <row r="735" spans="1:5">
      <c r="A735" s="129" t="s">
        <v>103</v>
      </c>
      <c r="B735" s="129" t="s">
        <v>9598</v>
      </c>
      <c r="C735" s="129" t="s">
        <v>12417</v>
      </c>
      <c r="D735" s="129">
        <v>5</v>
      </c>
      <c r="E735" s="129"/>
    </row>
    <row r="736" spans="1:5">
      <c r="A736" s="129" t="s">
        <v>103</v>
      </c>
      <c r="B736" s="129" t="s">
        <v>12418</v>
      </c>
      <c r="C736" s="129" t="s">
        <v>12419</v>
      </c>
      <c r="D736" s="129">
        <v>5</v>
      </c>
      <c r="E736" s="129"/>
    </row>
    <row r="737" spans="1:5">
      <c r="A737" s="129" t="s">
        <v>103</v>
      </c>
      <c r="B737" s="129" t="s">
        <v>12420</v>
      </c>
      <c r="C737" s="129" t="s">
        <v>12421</v>
      </c>
      <c r="D737" s="129">
        <v>2</v>
      </c>
      <c r="E737" s="129"/>
    </row>
    <row r="738" spans="1:5">
      <c r="A738" s="129" t="s">
        <v>103</v>
      </c>
      <c r="B738" s="129" t="s">
        <v>12422</v>
      </c>
      <c r="C738" s="129" t="s">
        <v>12423</v>
      </c>
      <c r="D738" s="129">
        <v>3</v>
      </c>
      <c r="E738" s="129"/>
    </row>
    <row r="739" spans="1:5">
      <c r="A739" s="129" t="s">
        <v>103</v>
      </c>
      <c r="B739" s="129" t="s">
        <v>12424</v>
      </c>
      <c r="C739" s="129" t="s">
        <v>12425</v>
      </c>
      <c r="D739" s="129">
        <v>3</v>
      </c>
      <c r="E739" s="129"/>
    </row>
    <row r="740" spans="1:5">
      <c r="A740" s="129" t="s">
        <v>103</v>
      </c>
      <c r="B740" s="129" t="s">
        <v>12426</v>
      </c>
      <c r="C740" s="129" t="s">
        <v>12427</v>
      </c>
      <c r="D740" s="129">
        <v>3</v>
      </c>
      <c r="E740" s="129"/>
    </row>
    <row r="741" spans="1:5">
      <c r="A741" s="129" t="s">
        <v>103</v>
      </c>
      <c r="B741" s="129" t="s">
        <v>12428</v>
      </c>
      <c r="C741" s="129" t="s">
        <v>12429</v>
      </c>
      <c r="D741" s="129">
        <v>3</v>
      </c>
      <c r="E741" s="129"/>
    </row>
    <row r="742" spans="1:5">
      <c r="A742" s="129" t="s">
        <v>103</v>
      </c>
      <c r="B742" s="129" t="s">
        <v>12430</v>
      </c>
      <c r="C742" s="129" t="s">
        <v>12431</v>
      </c>
      <c r="D742" s="129">
        <v>3</v>
      </c>
      <c r="E742" s="129"/>
    </row>
    <row r="743" spans="1:5">
      <c r="A743" s="129" t="s">
        <v>103</v>
      </c>
      <c r="B743" s="129" t="s">
        <v>12432</v>
      </c>
      <c r="C743" s="129" t="s">
        <v>12433</v>
      </c>
      <c r="D743" s="129">
        <v>3</v>
      </c>
      <c r="E743" s="129"/>
    </row>
    <row r="744" spans="1:5">
      <c r="A744" s="129" t="s">
        <v>103</v>
      </c>
      <c r="B744" s="129" t="s">
        <v>12434</v>
      </c>
      <c r="C744" s="129" t="s">
        <v>12435</v>
      </c>
      <c r="D744" s="129">
        <v>5</v>
      </c>
      <c r="E744" s="129"/>
    </row>
    <row r="745" spans="1:5">
      <c r="A745" s="129" t="s">
        <v>103</v>
      </c>
      <c r="B745" s="129" t="s">
        <v>12436</v>
      </c>
      <c r="C745" s="129" t="s">
        <v>12437</v>
      </c>
      <c r="D745" s="129">
        <v>3</v>
      </c>
      <c r="E745" s="129"/>
    </row>
    <row r="746" spans="1:5">
      <c r="A746" s="129" t="s">
        <v>103</v>
      </c>
      <c r="B746" s="129" t="s">
        <v>12438</v>
      </c>
      <c r="C746" s="129" t="s">
        <v>12439</v>
      </c>
      <c r="D746" s="129">
        <v>3</v>
      </c>
      <c r="E746" s="129"/>
    </row>
    <row r="747" spans="1:5">
      <c r="A747" s="129" t="s">
        <v>103</v>
      </c>
      <c r="B747" s="129" t="s">
        <v>12440</v>
      </c>
      <c r="C747" s="129" t="s">
        <v>12441</v>
      </c>
      <c r="D747" s="129">
        <v>3</v>
      </c>
      <c r="E747" s="129"/>
    </row>
    <row r="748" spans="1:5">
      <c r="A748" s="129" t="s">
        <v>103</v>
      </c>
      <c r="B748" s="129" t="s">
        <v>12442</v>
      </c>
      <c r="C748" s="129" t="s">
        <v>12443</v>
      </c>
      <c r="D748" s="129">
        <v>3</v>
      </c>
      <c r="E748" s="129"/>
    </row>
    <row r="749" spans="1:5">
      <c r="A749" s="129" t="s">
        <v>103</v>
      </c>
      <c r="B749" s="129" t="s">
        <v>12444</v>
      </c>
      <c r="C749" s="129" t="s">
        <v>12445</v>
      </c>
      <c r="D749" s="129">
        <v>3</v>
      </c>
      <c r="E749" s="129"/>
    </row>
    <row r="750" spans="1:5">
      <c r="A750" s="129" t="s">
        <v>103</v>
      </c>
      <c r="B750" s="129" t="s">
        <v>12446</v>
      </c>
      <c r="C750" s="129" t="s">
        <v>12447</v>
      </c>
      <c r="D750" s="129">
        <v>3</v>
      </c>
      <c r="E750" s="129"/>
    </row>
    <row r="751" spans="1:5">
      <c r="A751" s="129" t="s">
        <v>103</v>
      </c>
      <c r="B751" s="129" t="s">
        <v>12448</v>
      </c>
      <c r="C751" s="129" t="s">
        <v>12449</v>
      </c>
      <c r="D751" s="129">
        <v>3</v>
      </c>
      <c r="E751" s="129"/>
    </row>
    <row r="752" spans="1:5">
      <c r="A752" s="129" t="s">
        <v>103</v>
      </c>
      <c r="B752" s="129" t="s">
        <v>12450</v>
      </c>
      <c r="C752" s="129" t="s">
        <v>12451</v>
      </c>
      <c r="D752" s="129">
        <v>3</v>
      </c>
      <c r="E752" s="129"/>
    </row>
    <row r="753" spans="1:5">
      <c r="A753" s="129" t="s">
        <v>103</v>
      </c>
      <c r="B753" s="129" t="s">
        <v>12452</v>
      </c>
      <c r="C753" s="129" t="s">
        <v>12453</v>
      </c>
      <c r="D753" s="129">
        <v>3</v>
      </c>
      <c r="E753" s="129"/>
    </row>
    <row r="754" spans="1:5">
      <c r="A754" s="129" t="s">
        <v>103</v>
      </c>
      <c r="B754" s="129" t="s">
        <v>12454</v>
      </c>
      <c r="C754" s="129" t="s">
        <v>12455</v>
      </c>
      <c r="D754" s="129">
        <v>3</v>
      </c>
      <c r="E754" s="129"/>
    </row>
    <row r="755" spans="1:5">
      <c r="A755" s="129" t="s">
        <v>103</v>
      </c>
      <c r="B755" s="129" t="s">
        <v>12456</v>
      </c>
      <c r="C755" s="129" t="s">
        <v>12457</v>
      </c>
      <c r="D755" s="129" t="s">
        <v>11219</v>
      </c>
      <c r="E755" s="129"/>
    </row>
    <row r="756" spans="1:5">
      <c r="A756" s="129" t="s">
        <v>103</v>
      </c>
      <c r="B756" s="129" t="s">
        <v>12458</v>
      </c>
      <c r="C756" s="129" t="s">
        <v>456</v>
      </c>
      <c r="D756" s="129">
        <v>3</v>
      </c>
      <c r="E756" s="129"/>
    </row>
    <row r="757" spans="1:5">
      <c r="A757" s="129" t="s">
        <v>103</v>
      </c>
      <c r="B757" s="129" t="s">
        <v>12459</v>
      </c>
      <c r="C757" s="129" t="s">
        <v>12460</v>
      </c>
      <c r="D757" s="129">
        <v>2</v>
      </c>
      <c r="E757" s="129"/>
    </row>
    <row r="758" spans="1:5">
      <c r="A758" s="129" t="s">
        <v>103</v>
      </c>
      <c r="B758" s="129" t="s">
        <v>12461</v>
      </c>
      <c r="C758" s="129" t="s">
        <v>12462</v>
      </c>
      <c r="D758" s="129">
        <v>3</v>
      </c>
      <c r="E758" s="129"/>
    </row>
    <row r="759" spans="1:5">
      <c r="A759" s="129" t="s">
        <v>103</v>
      </c>
      <c r="B759" s="129" t="s">
        <v>12463</v>
      </c>
      <c r="C759" s="129" t="s">
        <v>12464</v>
      </c>
      <c r="D759" s="129">
        <v>3</v>
      </c>
      <c r="E759" s="129"/>
    </row>
    <row r="760" spans="1:5">
      <c r="A760" s="129" t="s">
        <v>103</v>
      </c>
      <c r="B760" s="129" t="s">
        <v>12465</v>
      </c>
      <c r="C760" s="129" t="s">
        <v>12466</v>
      </c>
      <c r="D760" s="129">
        <v>3</v>
      </c>
      <c r="E760" s="129"/>
    </row>
    <row r="761" spans="1:5">
      <c r="A761" s="129" t="s">
        <v>103</v>
      </c>
      <c r="B761" s="129" t="s">
        <v>12467</v>
      </c>
      <c r="C761" s="129" t="s">
        <v>12468</v>
      </c>
      <c r="D761" s="129">
        <v>3</v>
      </c>
      <c r="E761" s="129"/>
    </row>
    <row r="762" spans="1:5">
      <c r="A762" s="129" t="s">
        <v>103</v>
      </c>
      <c r="B762" s="129" t="s">
        <v>12469</v>
      </c>
      <c r="C762" s="129" t="s">
        <v>12470</v>
      </c>
      <c r="D762" s="129">
        <v>4</v>
      </c>
      <c r="E762" s="129"/>
    </row>
    <row r="763" spans="1:5">
      <c r="A763" s="129" t="s">
        <v>103</v>
      </c>
      <c r="B763" s="129" t="s">
        <v>12471</v>
      </c>
      <c r="C763" s="129" t="s">
        <v>12299</v>
      </c>
      <c r="D763" s="129">
        <v>3</v>
      </c>
      <c r="E763" s="129"/>
    </row>
    <row r="764" spans="1:5">
      <c r="A764" s="129" t="s">
        <v>103</v>
      </c>
      <c r="B764" s="129" t="s">
        <v>12472</v>
      </c>
      <c r="C764" s="129" t="s">
        <v>12473</v>
      </c>
      <c r="D764" s="129" t="s">
        <v>11136</v>
      </c>
      <c r="E764" s="129"/>
    </row>
    <row r="765" spans="1:5">
      <c r="A765" s="129" t="s">
        <v>103</v>
      </c>
      <c r="B765" s="129" t="s">
        <v>12474</v>
      </c>
      <c r="C765" s="129" t="s">
        <v>12475</v>
      </c>
      <c r="D765" s="129">
        <v>2</v>
      </c>
      <c r="E765" s="129"/>
    </row>
    <row r="766" spans="1:5">
      <c r="A766" s="129" t="s">
        <v>103</v>
      </c>
      <c r="B766" s="129" t="s">
        <v>12476</v>
      </c>
      <c r="C766" s="129" t="s">
        <v>12477</v>
      </c>
      <c r="D766" s="130" t="s">
        <v>1572</v>
      </c>
      <c r="E766" s="129"/>
    </row>
    <row r="767" spans="1:5">
      <c r="A767" s="129" t="s">
        <v>103</v>
      </c>
      <c r="B767" s="129" t="s">
        <v>12478</v>
      </c>
      <c r="C767" s="129" t="s">
        <v>12479</v>
      </c>
      <c r="D767" s="129">
        <v>4</v>
      </c>
      <c r="E767" s="129"/>
    </row>
    <row r="768" spans="1:5">
      <c r="A768" s="129" t="s">
        <v>103</v>
      </c>
      <c r="B768" s="129" t="s">
        <v>12480</v>
      </c>
      <c r="C768" s="129" t="s">
        <v>12481</v>
      </c>
      <c r="D768" s="129">
        <v>5</v>
      </c>
      <c r="E768" s="129"/>
    </row>
    <row r="769" spans="1:5">
      <c r="A769" s="129" t="s">
        <v>103</v>
      </c>
      <c r="B769" s="129" t="s">
        <v>12482</v>
      </c>
      <c r="C769" s="129" t="s">
        <v>12483</v>
      </c>
      <c r="D769" s="129">
        <v>4</v>
      </c>
      <c r="E769" s="129"/>
    </row>
    <row r="770" spans="1:5">
      <c r="A770" s="129" t="s">
        <v>103</v>
      </c>
      <c r="B770" s="129" t="s">
        <v>12484</v>
      </c>
      <c r="C770" s="129" t="s">
        <v>12485</v>
      </c>
      <c r="D770" s="129">
        <v>3</v>
      </c>
      <c r="E770" s="129"/>
    </row>
    <row r="771" spans="1:5">
      <c r="A771" s="129" t="s">
        <v>103</v>
      </c>
      <c r="B771" s="129" t="s">
        <v>12486</v>
      </c>
      <c r="C771" s="129" t="s">
        <v>12487</v>
      </c>
      <c r="D771" s="129">
        <v>3</v>
      </c>
      <c r="E771" s="129"/>
    </row>
    <row r="772" spans="1:5">
      <c r="A772" s="129" t="s">
        <v>103</v>
      </c>
      <c r="B772" s="129" t="s">
        <v>12488</v>
      </c>
      <c r="C772" s="129" t="s">
        <v>12489</v>
      </c>
      <c r="D772" s="129">
        <v>5</v>
      </c>
      <c r="E772" s="129"/>
    </row>
    <row r="773" spans="1:5">
      <c r="A773" s="129" t="s">
        <v>103</v>
      </c>
      <c r="B773" s="129" t="s">
        <v>12490</v>
      </c>
      <c r="C773" s="129" t="s">
        <v>12109</v>
      </c>
      <c r="D773" s="129">
        <v>5</v>
      </c>
      <c r="E773" s="129"/>
    </row>
    <row r="774" spans="1:5">
      <c r="A774" s="129" t="s">
        <v>103</v>
      </c>
      <c r="B774" s="129" t="s">
        <v>12491</v>
      </c>
      <c r="C774" s="129" t="s">
        <v>12492</v>
      </c>
      <c r="D774" s="129">
        <v>5</v>
      </c>
      <c r="E774" s="129"/>
    </row>
    <row r="775" spans="1:5">
      <c r="A775" s="129" t="s">
        <v>103</v>
      </c>
      <c r="B775" s="129" t="s">
        <v>12493</v>
      </c>
      <c r="C775" s="129" t="s">
        <v>12494</v>
      </c>
      <c r="D775" s="129">
        <v>3</v>
      </c>
      <c r="E775" s="129"/>
    </row>
    <row r="776" spans="1:5">
      <c r="A776" s="129" t="s">
        <v>103</v>
      </c>
      <c r="B776" s="129" t="s">
        <v>12495</v>
      </c>
      <c r="C776" s="129" t="s">
        <v>12496</v>
      </c>
      <c r="D776" s="129">
        <v>4</v>
      </c>
      <c r="E776" s="129"/>
    </row>
    <row r="777" spans="1:5">
      <c r="A777" s="129" t="s">
        <v>103</v>
      </c>
      <c r="B777" s="129" t="s">
        <v>12497</v>
      </c>
      <c r="C777" s="129" t="s">
        <v>12362</v>
      </c>
      <c r="D777" s="129" t="s">
        <v>11136</v>
      </c>
      <c r="E777" s="129"/>
    </row>
    <row r="778" spans="1:5">
      <c r="A778" s="129" t="s">
        <v>103</v>
      </c>
      <c r="B778" s="129" t="s">
        <v>12498</v>
      </c>
      <c r="C778" s="129" t="s">
        <v>12186</v>
      </c>
      <c r="D778" s="129" t="s">
        <v>11136</v>
      </c>
      <c r="E778" s="129"/>
    </row>
    <row r="779" spans="1:5">
      <c r="A779" s="129" t="s">
        <v>103</v>
      </c>
      <c r="B779" s="129" t="s">
        <v>12499</v>
      </c>
      <c r="C779" s="129" t="s">
        <v>12500</v>
      </c>
      <c r="D779" s="129">
        <v>3</v>
      </c>
      <c r="E779" s="129"/>
    </row>
    <row r="780" spans="1:5">
      <c r="A780" s="129" t="s">
        <v>103</v>
      </c>
      <c r="B780" s="129" t="s">
        <v>12501</v>
      </c>
      <c r="C780" s="129" t="s">
        <v>12502</v>
      </c>
      <c r="D780" s="129">
        <v>2</v>
      </c>
      <c r="E780" s="129"/>
    </row>
    <row r="781" spans="1:5">
      <c r="A781" s="129" t="s">
        <v>103</v>
      </c>
      <c r="B781" s="129" t="s">
        <v>12503</v>
      </c>
      <c r="C781" s="129" t="s">
        <v>12504</v>
      </c>
      <c r="D781" s="129">
        <v>5</v>
      </c>
      <c r="E781" s="129"/>
    </row>
    <row r="782" spans="1:5">
      <c r="A782" s="129" t="s">
        <v>103</v>
      </c>
      <c r="B782" s="129" t="s">
        <v>12505</v>
      </c>
      <c r="C782" s="129" t="s">
        <v>12506</v>
      </c>
      <c r="D782" s="129">
        <v>3</v>
      </c>
      <c r="E782" s="129"/>
    </row>
    <row r="783" spans="1:5">
      <c r="A783" s="129" t="s">
        <v>103</v>
      </c>
      <c r="B783" s="129" t="s">
        <v>12507</v>
      </c>
      <c r="C783" s="129" t="s">
        <v>12508</v>
      </c>
      <c r="D783" s="129">
        <v>3</v>
      </c>
      <c r="E783" s="129"/>
    </row>
    <row r="784" spans="1:5">
      <c r="A784" s="129" t="s">
        <v>103</v>
      </c>
      <c r="B784" s="129" t="s">
        <v>12509</v>
      </c>
      <c r="C784" s="129" t="s">
        <v>12510</v>
      </c>
      <c r="D784" s="129">
        <v>3</v>
      </c>
      <c r="E784" s="129"/>
    </row>
    <row r="785" spans="1:5">
      <c r="A785" s="129" t="s">
        <v>103</v>
      </c>
      <c r="B785" s="129" t="s">
        <v>12511</v>
      </c>
      <c r="C785" s="129" t="s">
        <v>12512</v>
      </c>
      <c r="D785" s="129" t="s">
        <v>11219</v>
      </c>
      <c r="E785" s="129"/>
    </row>
    <row r="786" spans="1:5">
      <c r="A786" s="129" t="s">
        <v>103</v>
      </c>
      <c r="B786" s="129" t="s">
        <v>12513</v>
      </c>
      <c r="C786" s="129" t="s">
        <v>12514</v>
      </c>
      <c r="D786" s="129">
        <v>15</v>
      </c>
      <c r="E786" s="129"/>
    </row>
    <row r="787" spans="1:5">
      <c r="A787" s="129" t="s">
        <v>103</v>
      </c>
      <c r="B787" s="129" t="s">
        <v>12515</v>
      </c>
      <c r="C787" s="129" t="s">
        <v>12516</v>
      </c>
      <c r="D787" s="129" t="s">
        <v>11219</v>
      </c>
      <c r="E787" s="129"/>
    </row>
    <row r="788" spans="1:5">
      <c r="A788" s="129" t="s">
        <v>103</v>
      </c>
      <c r="B788" s="129" t="s">
        <v>12517</v>
      </c>
      <c r="C788" s="129" t="s">
        <v>12518</v>
      </c>
      <c r="D788" s="129" t="s">
        <v>11219</v>
      </c>
      <c r="E788" s="129"/>
    </row>
    <row r="789" spans="1:5">
      <c r="A789" s="129" t="s">
        <v>103</v>
      </c>
      <c r="B789" s="129" t="s">
        <v>12519</v>
      </c>
      <c r="C789" s="129" t="s">
        <v>12520</v>
      </c>
      <c r="D789" s="129">
        <v>4</v>
      </c>
      <c r="E789" s="129"/>
    </row>
    <row r="790" spans="1:5">
      <c r="A790" s="129" t="s">
        <v>103</v>
      </c>
      <c r="B790" s="129" t="s">
        <v>12521</v>
      </c>
      <c r="C790" s="129" t="s">
        <v>12522</v>
      </c>
      <c r="D790" s="129">
        <v>2</v>
      </c>
      <c r="E790" s="129"/>
    </row>
    <row r="791" spans="1:5">
      <c r="A791" s="129" t="s">
        <v>103</v>
      </c>
      <c r="B791" s="129" t="s">
        <v>12523</v>
      </c>
      <c r="C791" s="129" t="s">
        <v>12524</v>
      </c>
      <c r="D791" s="129">
        <v>4</v>
      </c>
      <c r="E791" s="129"/>
    </row>
    <row r="792" spans="1:5">
      <c r="A792" s="129" t="s">
        <v>103</v>
      </c>
      <c r="B792" s="129" t="s">
        <v>12525</v>
      </c>
      <c r="C792" s="129" t="s">
        <v>12526</v>
      </c>
      <c r="D792" s="129">
        <v>4</v>
      </c>
      <c r="E792" s="129"/>
    </row>
    <row r="793" spans="1:5">
      <c r="A793" s="129" t="s">
        <v>103</v>
      </c>
      <c r="B793" s="129" t="s">
        <v>12527</v>
      </c>
      <c r="C793" s="129" t="s">
        <v>12528</v>
      </c>
      <c r="D793" s="129">
        <v>1</v>
      </c>
      <c r="E793" s="129"/>
    </row>
    <row r="794" spans="1:5">
      <c r="A794" s="129" t="s">
        <v>103</v>
      </c>
      <c r="B794" s="129" t="s">
        <v>12529</v>
      </c>
      <c r="C794" s="129" t="s">
        <v>12530</v>
      </c>
      <c r="D794" s="129">
        <v>1</v>
      </c>
      <c r="E794" s="129"/>
    </row>
    <row r="795" spans="1:5">
      <c r="A795" s="129" t="s">
        <v>103</v>
      </c>
      <c r="B795" s="129" t="s">
        <v>12531</v>
      </c>
      <c r="C795" s="129" t="s">
        <v>12532</v>
      </c>
      <c r="D795" s="129">
        <v>1</v>
      </c>
      <c r="E795" s="129"/>
    </row>
    <row r="796" spans="1:5">
      <c r="A796" s="129" t="s">
        <v>103</v>
      </c>
      <c r="B796" s="129" t="s">
        <v>12533</v>
      </c>
      <c r="C796" s="129" t="s">
        <v>12534</v>
      </c>
      <c r="D796" s="129">
        <v>5</v>
      </c>
      <c r="E796" s="129"/>
    </row>
    <row r="797" spans="1:5">
      <c r="A797" s="129" t="s">
        <v>103</v>
      </c>
      <c r="B797" s="129" t="s">
        <v>12535</v>
      </c>
      <c r="C797" s="129" t="s">
        <v>12536</v>
      </c>
      <c r="D797" s="129">
        <v>5</v>
      </c>
      <c r="E797" s="129"/>
    </row>
    <row r="798" spans="1:5">
      <c r="A798" s="129" t="s">
        <v>103</v>
      </c>
      <c r="B798" s="129" t="s">
        <v>12537</v>
      </c>
      <c r="C798" s="129" t="s">
        <v>12538</v>
      </c>
      <c r="D798" s="129">
        <v>5</v>
      </c>
      <c r="E798" s="129"/>
    </row>
    <row r="799" spans="1:5">
      <c r="A799" s="129" t="s">
        <v>103</v>
      </c>
      <c r="B799" s="129" t="s">
        <v>12539</v>
      </c>
      <c r="C799" s="129" t="s">
        <v>12540</v>
      </c>
      <c r="D799" s="129">
        <v>3</v>
      </c>
      <c r="E799" s="129"/>
    </row>
    <row r="800" spans="1:5">
      <c r="A800" s="129" t="s">
        <v>103</v>
      </c>
      <c r="B800" s="129" t="s">
        <v>12541</v>
      </c>
      <c r="C800" s="129" t="s">
        <v>12542</v>
      </c>
      <c r="D800" s="129">
        <v>3</v>
      </c>
      <c r="E800" s="129"/>
    </row>
    <row r="801" spans="1:5">
      <c r="A801" s="129" t="s">
        <v>103</v>
      </c>
      <c r="B801" s="129" t="s">
        <v>12543</v>
      </c>
      <c r="C801" s="129" t="s">
        <v>12544</v>
      </c>
      <c r="D801" s="129">
        <v>3</v>
      </c>
      <c r="E801" s="129"/>
    </row>
    <row r="802" spans="1:5">
      <c r="A802" s="129" t="s">
        <v>103</v>
      </c>
      <c r="B802" s="129" t="s">
        <v>12545</v>
      </c>
      <c r="C802" s="129" t="s">
        <v>12546</v>
      </c>
      <c r="D802" s="129">
        <v>4</v>
      </c>
      <c r="E802" s="129"/>
    </row>
    <row r="803" spans="1:5">
      <c r="A803" s="129" t="s">
        <v>103</v>
      </c>
      <c r="B803" s="129" t="s">
        <v>12547</v>
      </c>
      <c r="C803" s="129" t="s">
        <v>12548</v>
      </c>
      <c r="D803" s="129">
        <v>3</v>
      </c>
      <c r="E803" s="129"/>
    </row>
    <row r="804" spans="1:5">
      <c r="A804" s="129" t="s">
        <v>103</v>
      </c>
      <c r="B804" s="129" t="s">
        <v>12549</v>
      </c>
      <c r="C804" s="129" t="s">
        <v>12550</v>
      </c>
      <c r="D804" s="129">
        <v>4</v>
      </c>
      <c r="E804" s="129"/>
    </row>
    <row r="805" spans="1:5">
      <c r="A805" s="129" t="s">
        <v>103</v>
      </c>
      <c r="B805" s="129" t="s">
        <v>12551</v>
      </c>
      <c r="C805" s="129" t="s">
        <v>12552</v>
      </c>
      <c r="D805" s="129">
        <v>4</v>
      </c>
      <c r="E805" s="129"/>
    </row>
    <row r="806" spans="1:5">
      <c r="A806" s="129" t="s">
        <v>103</v>
      </c>
      <c r="B806" s="129" t="s">
        <v>12553</v>
      </c>
      <c r="C806" s="129" t="s">
        <v>12554</v>
      </c>
      <c r="D806" s="129">
        <v>3</v>
      </c>
      <c r="E806" s="129"/>
    </row>
    <row r="807" spans="1:5">
      <c r="A807" s="129" t="s">
        <v>103</v>
      </c>
      <c r="B807" s="129" t="s">
        <v>12555</v>
      </c>
      <c r="C807" s="129" t="s">
        <v>12556</v>
      </c>
      <c r="D807" s="129">
        <v>3</v>
      </c>
      <c r="E807" s="129"/>
    </row>
    <row r="808" spans="1:5">
      <c r="A808" s="129" t="s">
        <v>103</v>
      </c>
      <c r="B808" s="129" t="s">
        <v>12557</v>
      </c>
      <c r="C808" s="129" t="s">
        <v>12558</v>
      </c>
      <c r="D808" s="129">
        <v>3</v>
      </c>
      <c r="E808" s="129"/>
    </row>
    <row r="809" spans="1:5">
      <c r="A809" s="129" t="s">
        <v>103</v>
      </c>
      <c r="B809" s="129" t="s">
        <v>12559</v>
      </c>
      <c r="C809" s="129" t="s">
        <v>12560</v>
      </c>
      <c r="D809" s="129">
        <v>5</v>
      </c>
      <c r="E809" s="129"/>
    </row>
    <row r="810" spans="1:5">
      <c r="A810" s="129" t="s">
        <v>103</v>
      </c>
      <c r="B810" s="129" t="s">
        <v>12561</v>
      </c>
      <c r="C810" s="129" t="s">
        <v>12562</v>
      </c>
      <c r="D810" s="129">
        <v>3</v>
      </c>
      <c r="E810" s="129"/>
    </row>
    <row r="811" spans="1:5">
      <c r="A811" s="129" t="s">
        <v>103</v>
      </c>
      <c r="B811" s="129" t="s">
        <v>12563</v>
      </c>
      <c r="C811" s="129" t="s">
        <v>12564</v>
      </c>
      <c r="D811" s="129">
        <v>3</v>
      </c>
      <c r="E811" s="129"/>
    </row>
    <row r="812" spans="1:5">
      <c r="A812" s="129" t="s">
        <v>103</v>
      </c>
      <c r="B812" s="129" t="s">
        <v>12565</v>
      </c>
      <c r="C812" s="129" t="s">
        <v>12566</v>
      </c>
      <c r="D812" s="129">
        <v>3</v>
      </c>
      <c r="E812" s="129"/>
    </row>
    <row r="813" spans="1:5">
      <c r="A813" s="129" t="s">
        <v>103</v>
      </c>
      <c r="B813" s="129" t="s">
        <v>12567</v>
      </c>
      <c r="C813" s="129" t="s">
        <v>12568</v>
      </c>
      <c r="D813" s="129">
        <v>1</v>
      </c>
      <c r="E813" s="129"/>
    </row>
    <row r="814" spans="1:5">
      <c r="A814" s="129" t="s">
        <v>103</v>
      </c>
      <c r="B814" s="129" t="s">
        <v>12569</v>
      </c>
      <c r="C814" s="129" t="s">
        <v>12570</v>
      </c>
      <c r="D814" s="129">
        <v>2</v>
      </c>
      <c r="E814" s="129"/>
    </row>
    <row r="815" spans="1:5">
      <c r="A815" s="129" t="s">
        <v>103</v>
      </c>
      <c r="B815" s="129" t="s">
        <v>12571</v>
      </c>
      <c r="C815" s="129" t="s">
        <v>12572</v>
      </c>
      <c r="D815" s="129" t="s">
        <v>12113</v>
      </c>
      <c r="E815" s="129"/>
    </row>
    <row r="816" spans="1:5">
      <c r="A816" s="129" t="s">
        <v>103</v>
      </c>
      <c r="B816" s="129" t="s">
        <v>12573</v>
      </c>
      <c r="C816" s="129" t="s">
        <v>10788</v>
      </c>
      <c r="D816" s="129">
        <v>5</v>
      </c>
      <c r="E816" s="129"/>
    </row>
    <row r="817" spans="1:5">
      <c r="A817" s="129" t="s">
        <v>103</v>
      </c>
      <c r="B817" s="129" t="s">
        <v>12574</v>
      </c>
      <c r="C817" s="129" t="s">
        <v>3110</v>
      </c>
      <c r="D817" s="129">
        <v>5</v>
      </c>
      <c r="E817" s="129"/>
    </row>
    <row r="818" spans="1:5">
      <c r="A818" s="129" t="s">
        <v>103</v>
      </c>
      <c r="B818" s="129" t="s">
        <v>12575</v>
      </c>
      <c r="C818" s="129" t="s">
        <v>12576</v>
      </c>
      <c r="D818" s="129">
        <v>5</v>
      </c>
      <c r="E818" s="129"/>
    </row>
    <row r="819" spans="1:5">
      <c r="A819" s="129" t="s">
        <v>103</v>
      </c>
      <c r="B819" s="129" t="s">
        <v>12577</v>
      </c>
      <c r="C819" s="129" t="s">
        <v>12578</v>
      </c>
      <c r="D819" s="129">
        <v>5</v>
      </c>
      <c r="E819" s="129"/>
    </row>
    <row r="820" spans="1:5">
      <c r="A820" s="129" t="s">
        <v>103</v>
      </c>
      <c r="B820" s="129" t="s">
        <v>12579</v>
      </c>
      <c r="C820" s="129" t="s">
        <v>12580</v>
      </c>
      <c r="D820" s="129">
        <v>5</v>
      </c>
      <c r="E820" s="129"/>
    </row>
    <row r="821" spans="1:5">
      <c r="A821" s="129" t="s">
        <v>103</v>
      </c>
      <c r="B821" s="129" t="s">
        <v>12581</v>
      </c>
      <c r="C821" s="129" t="s">
        <v>3310</v>
      </c>
      <c r="D821" s="129">
        <v>4</v>
      </c>
      <c r="E821" s="129"/>
    </row>
    <row r="822" spans="1:5">
      <c r="A822" s="129" t="s">
        <v>103</v>
      </c>
      <c r="B822" s="129" t="s">
        <v>12582</v>
      </c>
      <c r="C822" s="129" t="s">
        <v>12583</v>
      </c>
      <c r="D822" s="129">
        <v>5</v>
      </c>
      <c r="E822" s="129"/>
    </row>
    <row r="823" spans="1:5">
      <c r="A823" s="129" t="s">
        <v>103</v>
      </c>
      <c r="B823" s="129" t="s">
        <v>12584</v>
      </c>
      <c r="C823" s="129" t="s">
        <v>12585</v>
      </c>
      <c r="D823" s="129" t="s">
        <v>12387</v>
      </c>
      <c r="E823" s="129"/>
    </row>
    <row r="824" spans="1:5">
      <c r="A824" s="129" t="s">
        <v>103</v>
      </c>
      <c r="B824" s="129" t="s">
        <v>12586</v>
      </c>
      <c r="C824" s="129" t="s">
        <v>12587</v>
      </c>
      <c r="D824" s="129">
        <v>3</v>
      </c>
      <c r="E824" s="129"/>
    </row>
    <row r="825" spans="1:5">
      <c r="A825" s="129" t="s">
        <v>103</v>
      </c>
      <c r="B825" s="129" t="s">
        <v>12588</v>
      </c>
      <c r="C825" s="129" t="s">
        <v>12589</v>
      </c>
      <c r="D825" s="129">
        <v>5</v>
      </c>
      <c r="E825" s="129"/>
    </row>
    <row r="826" spans="1:5">
      <c r="A826" s="129" t="s">
        <v>103</v>
      </c>
      <c r="B826" s="129" t="s">
        <v>12590</v>
      </c>
      <c r="C826" s="129" t="s">
        <v>12591</v>
      </c>
      <c r="D826" s="129">
        <v>4</v>
      </c>
      <c r="E826" s="129"/>
    </row>
    <row r="827" spans="1:5">
      <c r="A827" s="129" t="s">
        <v>103</v>
      </c>
      <c r="B827" s="129" t="s">
        <v>12592</v>
      </c>
      <c r="C827" s="129" t="s">
        <v>12441</v>
      </c>
      <c r="D827" s="129">
        <v>3</v>
      </c>
      <c r="E827" s="129"/>
    </row>
    <row r="828" spans="1:5">
      <c r="A828" s="129" t="s">
        <v>103</v>
      </c>
      <c r="B828" s="129" t="s">
        <v>12593</v>
      </c>
      <c r="C828" s="129" t="s">
        <v>12305</v>
      </c>
      <c r="D828" s="129">
        <v>4</v>
      </c>
      <c r="E828" s="129"/>
    </row>
    <row r="829" spans="1:5">
      <c r="A829" s="129" t="s">
        <v>103</v>
      </c>
      <c r="B829" s="129" t="s">
        <v>12594</v>
      </c>
      <c r="C829" s="129" t="s">
        <v>12595</v>
      </c>
      <c r="D829" s="129">
        <v>4</v>
      </c>
      <c r="E829" s="129"/>
    </row>
    <row r="830" spans="1:5">
      <c r="A830" s="129" t="s">
        <v>103</v>
      </c>
      <c r="B830" s="129" t="s">
        <v>12596</v>
      </c>
      <c r="C830" s="129" t="s">
        <v>11218</v>
      </c>
      <c r="D830" s="129" t="s">
        <v>11219</v>
      </c>
      <c r="E830" s="129"/>
    </row>
    <row r="831" spans="1:5">
      <c r="A831" s="129" t="s">
        <v>103</v>
      </c>
      <c r="B831" s="129" t="s">
        <v>12597</v>
      </c>
      <c r="C831" s="129" t="s">
        <v>12598</v>
      </c>
      <c r="D831" s="129">
        <v>5</v>
      </c>
      <c r="E831" s="129"/>
    </row>
    <row r="832" spans="1:5">
      <c r="A832" s="129" t="s">
        <v>103</v>
      </c>
      <c r="B832" s="129" t="s">
        <v>12599</v>
      </c>
      <c r="C832" s="129" t="s">
        <v>12600</v>
      </c>
      <c r="D832" s="129">
        <v>4</v>
      </c>
      <c r="E832" s="129"/>
    </row>
    <row r="833" spans="1:5">
      <c r="A833" s="132" t="s">
        <v>60</v>
      </c>
      <c r="B833" s="132" t="s">
        <v>12601</v>
      </c>
      <c r="C833" s="132" t="s">
        <v>12602</v>
      </c>
      <c r="D833" s="132" t="s">
        <v>11219</v>
      </c>
      <c r="E833" s="132"/>
    </row>
    <row r="834" spans="1:5">
      <c r="A834" s="132" t="s">
        <v>60</v>
      </c>
      <c r="B834" s="132" t="s">
        <v>12603</v>
      </c>
      <c r="C834" s="132" t="s">
        <v>12604</v>
      </c>
      <c r="D834" s="132" t="s">
        <v>11219</v>
      </c>
      <c r="E834" s="132"/>
    </row>
    <row r="835" spans="1:5">
      <c r="A835" s="132" t="s">
        <v>60</v>
      </c>
      <c r="B835" s="132" t="s">
        <v>12605</v>
      </c>
      <c r="C835" s="132" t="s">
        <v>12606</v>
      </c>
      <c r="D835" s="132" t="s">
        <v>11219</v>
      </c>
      <c r="E835" s="132"/>
    </row>
    <row r="836" spans="1:5">
      <c r="A836" s="132" t="s">
        <v>60</v>
      </c>
      <c r="B836" s="132" t="s">
        <v>12607</v>
      </c>
      <c r="C836" s="132" t="s">
        <v>12608</v>
      </c>
      <c r="D836" s="132" t="s">
        <v>12113</v>
      </c>
      <c r="E836" s="132"/>
    </row>
    <row r="837" spans="1:5">
      <c r="A837" s="132" t="s">
        <v>60</v>
      </c>
      <c r="B837" s="132" t="s">
        <v>12609</v>
      </c>
      <c r="C837" s="132" t="s">
        <v>12610</v>
      </c>
      <c r="D837" s="132">
        <v>5</v>
      </c>
      <c r="E837" s="132"/>
    </row>
    <row r="838" spans="1:5">
      <c r="A838" s="132" t="s">
        <v>60</v>
      </c>
      <c r="B838" s="132" t="s">
        <v>12611</v>
      </c>
      <c r="C838" s="132" t="s">
        <v>12612</v>
      </c>
      <c r="D838" s="132">
        <v>5</v>
      </c>
      <c r="E838" s="132"/>
    </row>
    <row r="839" spans="1:5">
      <c r="A839" s="132" t="s">
        <v>60</v>
      </c>
      <c r="B839" s="132" t="s">
        <v>12613</v>
      </c>
      <c r="C839" s="132" t="s">
        <v>12614</v>
      </c>
      <c r="D839" s="132">
        <v>2</v>
      </c>
      <c r="E839" s="132"/>
    </row>
    <row r="840" spans="1:5">
      <c r="A840" s="132" t="s">
        <v>60</v>
      </c>
      <c r="B840" s="132" t="s">
        <v>12615</v>
      </c>
      <c r="C840" s="132" t="s">
        <v>12616</v>
      </c>
      <c r="D840" s="132">
        <v>5</v>
      </c>
      <c r="E840" s="132"/>
    </row>
    <row r="841" spans="1:5">
      <c r="A841" s="132" t="s">
        <v>60</v>
      </c>
      <c r="B841" s="132" t="s">
        <v>12617</v>
      </c>
      <c r="C841" s="132" t="s">
        <v>12618</v>
      </c>
      <c r="D841" s="132">
        <v>5</v>
      </c>
      <c r="E841" s="132"/>
    </row>
    <row r="842" spans="1:5">
      <c r="A842" s="132" t="s">
        <v>60</v>
      </c>
      <c r="B842" s="132" t="s">
        <v>12619</v>
      </c>
      <c r="C842" s="132" t="s">
        <v>12620</v>
      </c>
      <c r="D842" s="132">
        <v>5</v>
      </c>
      <c r="E842" s="132"/>
    </row>
    <row r="843" spans="1:5">
      <c r="A843" s="132" t="s">
        <v>60</v>
      </c>
      <c r="B843" s="132" t="s">
        <v>12621</v>
      </c>
      <c r="C843" s="132" t="s">
        <v>12622</v>
      </c>
      <c r="D843" s="132">
        <v>5</v>
      </c>
      <c r="E843" s="132"/>
    </row>
    <row r="844" spans="1:5">
      <c r="A844" s="132" t="s">
        <v>60</v>
      </c>
      <c r="B844" s="132" t="s">
        <v>12623</v>
      </c>
      <c r="C844" s="132" t="s">
        <v>12624</v>
      </c>
      <c r="D844" s="132">
        <v>5</v>
      </c>
      <c r="E844" s="132"/>
    </row>
    <row r="845" spans="1:5">
      <c r="A845" s="132" t="s">
        <v>60</v>
      </c>
      <c r="B845" s="132" t="s">
        <v>12625</v>
      </c>
      <c r="C845" s="132" t="s">
        <v>12626</v>
      </c>
      <c r="D845" s="132" t="s">
        <v>12158</v>
      </c>
      <c r="E845" s="132"/>
    </row>
    <row r="846" spans="1:5">
      <c r="A846" s="132" t="s">
        <v>60</v>
      </c>
      <c r="B846" s="132" t="s">
        <v>12627</v>
      </c>
      <c r="C846" s="132" t="s">
        <v>12628</v>
      </c>
      <c r="D846" s="132">
        <v>3</v>
      </c>
      <c r="E846" s="132"/>
    </row>
    <row r="847" spans="1:5">
      <c r="A847" s="132" t="s">
        <v>60</v>
      </c>
      <c r="B847" s="132" t="s">
        <v>12629</v>
      </c>
      <c r="C847" s="132" t="s">
        <v>12630</v>
      </c>
      <c r="D847" s="132">
        <v>5</v>
      </c>
      <c r="E847" s="132"/>
    </row>
    <row r="848" spans="1:5">
      <c r="A848" s="132" t="s">
        <v>60</v>
      </c>
      <c r="B848" s="132" t="s">
        <v>12631</v>
      </c>
      <c r="C848" s="132" t="s">
        <v>12632</v>
      </c>
      <c r="D848" s="132">
        <v>5</v>
      </c>
      <c r="E848" s="132"/>
    </row>
    <row r="849" spans="1:5">
      <c r="A849" s="132" t="s">
        <v>60</v>
      </c>
      <c r="B849" s="132" t="s">
        <v>12633</v>
      </c>
      <c r="C849" s="132" t="s">
        <v>12634</v>
      </c>
      <c r="D849" s="133" t="s">
        <v>1572</v>
      </c>
      <c r="E849" s="132"/>
    </row>
    <row r="850" spans="1:5">
      <c r="A850" s="132" t="s">
        <v>60</v>
      </c>
      <c r="B850" s="132" t="s">
        <v>12635</v>
      </c>
      <c r="C850" s="132" t="s">
        <v>12636</v>
      </c>
      <c r="D850" s="132">
        <v>5</v>
      </c>
      <c r="E850" s="132"/>
    </row>
    <row r="851" spans="1:5">
      <c r="A851" s="132" t="s">
        <v>60</v>
      </c>
      <c r="B851" s="132" t="s">
        <v>12637</v>
      </c>
      <c r="C851" s="132" t="s">
        <v>12638</v>
      </c>
      <c r="D851" s="132" t="s">
        <v>12158</v>
      </c>
      <c r="E851" s="132"/>
    </row>
    <row r="852" spans="1:5">
      <c r="A852" s="132" t="s">
        <v>60</v>
      </c>
      <c r="B852" s="132" t="s">
        <v>12639</v>
      </c>
      <c r="C852" s="132" t="s">
        <v>12640</v>
      </c>
      <c r="D852" s="132" t="s">
        <v>12641</v>
      </c>
      <c r="E852" s="132"/>
    </row>
    <row r="853" spans="1:5">
      <c r="A853" s="132" t="s">
        <v>60</v>
      </c>
      <c r="B853" s="132" t="s">
        <v>12642</v>
      </c>
      <c r="C853" s="132" t="s">
        <v>12643</v>
      </c>
      <c r="D853" s="132">
        <v>5</v>
      </c>
      <c r="E853" s="132"/>
    </row>
    <row r="854" spans="1:5">
      <c r="A854" s="132" t="s">
        <v>60</v>
      </c>
      <c r="B854" s="132" t="s">
        <v>12644</v>
      </c>
      <c r="C854" s="132" t="s">
        <v>12645</v>
      </c>
      <c r="D854" s="132">
        <v>3</v>
      </c>
      <c r="E854" s="132"/>
    </row>
    <row r="855" spans="1:5">
      <c r="A855" s="132" t="s">
        <v>60</v>
      </c>
      <c r="B855" s="132" t="s">
        <v>12646</v>
      </c>
      <c r="C855" s="132" t="s">
        <v>2710</v>
      </c>
      <c r="D855" s="132">
        <v>5</v>
      </c>
      <c r="E855" s="132"/>
    </row>
    <row r="856" spans="1:5">
      <c r="A856" s="132" t="s">
        <v>60</v>
      </c>
      <c r="B856" s="132" t="s">
        <v>12647</v>
      </c>
      <c r="C856" s="132" t="s">
        <v>12648</v>
      </c>
      <c r="D856" s="132">
        <v>5</v>
      </c>
      <c r="E856" s="132"/>
    </row>
    <row r="857" spans="1:5">
      <c r="A857" s="132" t="s">
        <v>60</v>
      </c>
      <c r="B857" s="132" t="s">
        <v>9997</v>
      </c>
      <c r="C857" s="132" t="s">
        <v>12649</v>
      </c>
      <c r="D857" s="132">
        <v>4</v>
      </c>
      <c r="E857" s="132"/>
    </row>
    <row r="858" spans="1:5">
      <c r="A858" s="132" t="s">
        <v>60</v>
      </c>
      <c r="B858" s="132" t="s">
        <v>12650</v>
      </c>
      <c r="C858" s="132" t="s">
        <v>12651</v>
      </c>
      <c r="D858" s="132">
        <v>5</v>
      </c>
      <c r="E858" s="132"/>
    </row>
    <row r="859" spans="1:5">
      <c r="A859" s="132" t="s">
        <v>60</v>
      </c>
      <c r="B859" s="132" t="s">
        <v>12652</v>
      </c>
      <c r="C859" s="132" t="s">
        <v>12653</v>
      </c>
      <c r="D859" s="132">
        <v>5</v>
      </c>
      <c r="E859" s="132"/>
    </row>
    <row r="860" spans="1:5">
      <c r="A860" s="132" t="s">
        <v>60</v>
      </c>
      <c r="B860" s="132" t="s">
        <v>12654</v>
      </c>
      <c r="C860" s="132" t="s">
        <v>12655</v>
      </c>
      <c r="D860" s="132">
        <v>5</v>
      </c>
      <c r="E860" s="132"/>
    </row>
    <row r="861" spans="1:5">
      <c r="A861" s="132" t="s">
        <v>60</v>
      </c>
      <c r="B861" s="132" t="s">
        <v>12656</v>
      </c>
      <c r="C861" s="132" t="s">
        <v>11218</v>
      </c>
      <c r="D861" s="132" t="s">
        <v>12158</v>
      </c>
      <c r="E861" s="132"/>
    </row>
    <row r="862" spans="1:5">
      <c r="A862" s="132" t="s">
        <v>60</v>
      </c>
      <c r="B862" s="132" t="s">
        <v>12657</v>
      </c>
      <c r="C862" s="132" t="s">
        <v>12658</v>
      </c>
      <c r="D862" s="132">
        <v>5</v>
      </c>
      <c r="E862" s="132"/>
    </row>
    <row r="863" spans="1:5">
      <c r="A863" s="132" t="s">
        <v>60</v>
      </c>
      <c r="B863" s="132" t="s">
        <v>12659</v>
      </c>
      <c r="C863" s="132" t="s">
        <v>12660</v>
      </c>
      <c r="D863" s="132">
        <v>5</v>
      </c>
      <c r="E863" s="132"/>
    </row>
    <row r="864" spans="1:5">
      <c r="A864" s="132" t="s">
        <v>60</v>
      </c>
      <c r="B864" s="132" t="s">
        <v>12661</v>
      </c>
      <c r="C864" s="132" t="s">
        <v>11218</v>
      </c>
      <c r="D864" s="132">
        <v>5</v>
      </c>
      <c r="E864" s="132"/>
    </row>
    <row r="865" spans="1:5">
      <c r="A865" s="132" t="s">
        <v>60</v>
      </c>
      <c r="B865" s="132" t="s">
        <v>12662</v>
      </c>
      <c r="C865" s="132" t="s">
        <v>12663</v>
      </c>
      <c r="D865" s="132">
        <v>5</v>
      </c>
      <c r="E865" s="132"/>
    </row>
    <row r="866" spans="1:5">
      <c r="A866" s="132" t="s">
        <v>60</v>
      </c>
      <c r="B866" s="132" t="s">
        <v>12664</v>
      </c>
      <c r="C866" s="132" t="s">
        <v>12665</v>
      </c>
      <c r="D866" s="132">
        <v>5</v>
      </c>
      <c r="E866" s="132"/>
    </row>
    <row r="867" spans="1:5">
      <c r="A867" s="132" t="s">
        <v>60</v>
      </c>
      <c r="B867" s="132" t="s">
        <v>12666</v>
      </c>
      <c r="C867" s="132" t="s">
        <v>12667</v>
      </c>
      <c r="D867" s="132">
        <v>5</v>
      </c>
      <c r="E867" s="132"/>
    </row>
    <row r="868" spans="1:5">
      <c r="A868" s="132" t="s">
        <v>60</v>
      </c>
      <c r="B868" s="132" t="s">
        <v>12668</v>
      </c>
      <c r="C868" s="132" t="s">
        <v>12669</v>
      </c>
      <c r="D868" s="132">
        <v>5</v>
      </c>
      <c r="E868" s="132"/>
    </row>
    <row r="869" spans="1:5">
      <c r="A869" s="132" t="s">
        <v>60</v>
      </c>
      <c r="B869" s="132" t="s">
        <v>12670</v>
      </c>
      <c r="C869" s="132" t="s">
        <v>12671</v>
      </c>
      <c r="D869" s="132" t="s">
        <v>11219</v>
      </c>
      <c r="E869" s="132"/>
    </row>
    <row r="870" spans="1:5">
      <c r="A870" s="132" t="s">
        <v>60</v>
      </c>
      <c r="B870" s="132" t="s">
        <v>12672</v>
      </c>
      <c r="C870" s="132" t="s">
        <v>12673</v>
      </c>
      <c r="D870" s="132">
        <v>5</v>
      </c>
      <c r="E870" s="132"/>
    </row>
    <row r="871" spans="1:5">
      <c r="A871" s="132" t="s">
        <v>60</v>
      </c>
      <c r="B871" s="132" t="s">
        <v>12674</v>
      </c>
      <c r="C871" s="132" t="s">
        <v>11075</v>
      </c>
      <c r="D871" s="132">
        <v>5</v>
      </c>
      <c r="E871" s="132"/>
    </row>
    <row r="872" spans="1:5">
      <c r="A872" s="132" t="s">
        <v>60</v>
      </c>
      <c r="B872" s="132" t="s">
        <v>12675</v>
      </c>
      <c r="C872" s="132" t="s">
        <v>11075</v>
      </c>
      <c r="D872" s="132">
        <v>5</v>
      </c>
      <c r="E872" s="132"/>
    </row>
    <row r="873" spans="1:5">
      <c r="A873" s="132" t="s">
        <v>60</v>
      </c>
      <c r="B873" s="132" t="s">
        <v>12676</v>
      </c>
      <c r="C873" s="132" t="s">
        <v>11075</v>
      </c>
      <c r="D873" s="132">
        <v>5</v>
      </c>
      <c r="E873" s="132"/>
    </row>
    <row r="874" spans="1:5">
      <c r="A874" s="132" t="s">
        <v>60</v>
      </c>
      <c r="B874" s="132" t="s">
        <v>12677</v>
      </c>
      <c r="C874" s="132" t="s">
        <v>12678</v>
      </c>
      <c r="D874" s="132" t="s">
        <v>11219</v>
      </c>
      <c r="E874" s="132"/>
    </row>
    <row r="875" spans="1:5">
      <c r="A875" s="132" t="s">
        <v>60</v>
      </c>
      <c r="B875" s="132" t="s">
        <v>12679</v>
      </c>
      <c r="C875" s="132" t="s">
        <v>12680</v>
      </c>
      <c r="D875" s="132" t="s">
        <v>11219</v>
      </c>
      <c r="E875" s="132"/>
    </row>
    <row r="876" spans="1:5">
      <c r="A876" s="132" t="s">
        <v>60</v>
      </c>
      <c r="B876" s="132" t="s">
        <v>12681</v>
      </c>
      <c r="C876" s="132" t="s">
        <v>12682</v>
      </c>
      <c r="D876" s="132">
        <v>5</v>
      </c>
      <c r="E876" s="132"/>
    </row>
    <row r="877" spans="1:5">
      <c r="A877" s="132" t="s">
        <v>60</v>
      </c>
      <c r="B877" s="132" t="s">
        <v>12683</v>
      </c>
      <c r="C877" s="132" t="s">
        <v>12684</v>
      </c>
      <c r="D877" s="132">
        <v>5</v>
      </c>
      <c r="E877" s="132"/>
    </row>
    <row r="878" spans="1:5">
      <c r="A878" s="132" t="s">
        <v>60</v>
      </c>
      <c r="B878" s="132" t="s">
        <v>12685</v>
      </c>
      <c r="C878" s="132" t="s">
        <v>12686</v>
      </c>
      <c r="D878" s="132">
        <v>5</v>
      </c>
      <c r="E878" s="132"/>
    </row>
    <row r="879" spans="1:5">
      <c r="A879" s="132" t="s">
        <v>60</v>
      </c>
      <c r="B879" s="132" t="s">
        <v>12687</v>
      </c>
      <c r="C879" s="132" t="s">
        <v>12688</v>
      </c>
      <c r="D879" s="132">
        <v>5</v>
      </c>
      <c r="E879" s="132"/>
    </row>
    <row r="880" spans="1:5">
      <c r="A880" s="132" t="s">
        <v>60</v>
      </c>
      <c r="B880" s="132" t="s">
        <v>12689</v>
      </c>
      <c r="C880" s="132" t="s">
        <v>12690</v>
      </c>
      <c r="D880" s="132">
        <v>5</v>
      </c>
      <c r="E880" s="132"/>
    </row>
    <row r="881" spans="1:5">
      <c r="A881" s="132" t="s">
        <v>60</v>
      </c>
      <c r="B881" s="132" t="s">
        <v>12691</v>
      </c>
      <c r="C881" s="132" t="s">
        <v>12692</v>
      </c>
      <c r="D881" s="132">
        <v>5</v>
      </c>
      <c r="E881" s="132"/>
    </row>
    <row r="882" spans="1:5">
      <c r="A882" s="132" t="s">
        <v>60</v>
      </c>
      <c r="B882" s="132" t="s">
        <v>12693</v>
      </c>
      <c r="C882" s="132" t="s">
        <v>12694</v>
      </c>
      <c r="D882" s="132">
        <v>1</v>
      </c>
      <c r="E882" s="132"/>
    </row>
    <row r="883" spans="1:5">
      <c r="A883" s="132" t="s">
        <v>60</v>
      </c>
      <c r="B883" s="132" t="s">
        <v>12695</v>
      </c>
      <c r="C883" s="132" t="s">
        <v>12696</v>
      </c>
      <c r="D883" s="132">
        <v>4</v>
      </c>
      <c r="E883" s="132"/>
    </row>
    <row r="884" spans="1:5">
      <c r="A884" s="132" t="s">
        <v>60</v>
      </c>
      <c r="B884" s="132" t="s">
        <v>12697</v>
      </c>
      <c r="C884" s="132" t="s">
        <v>12698</v>
      </c>
      <c r="D884" s="132">
        <v>5</v>
      </c>
      <c r="E884" s="132"/>
    </row>
    <row r="885" spans="1:5">
      <c r="A885" s="132" t="s">
        <v>60</v>
      </c>
      <c r="B885" s="132" t="s">
        <v>12699</v>
      </c>
      <c r="C885" s="132" t="s">
        <v>12663</v>
      </c>
      <c r="D885" s="132">
        <v>5</v>
      </c>
      <c r="E885" s="132"/>
    </row>
    <row r="886" spans="1:5">
      <c r="A886" s="132" t="s">
        <v>60</v>
      </c>
      <c r="B886" s="132" t="s">
        <v>12700</v>
      </c>
      <c r="C886" s="132" t="s">
        <v>12671</v>
      </c>
      <c r="D886" s="132" t="s">
        <v>11219</v>
      </c>
      <c r="E886" s="132"/>
    </row>
    <row r="887" spans="1:5">
      <c r="A887" s="132" t="s">
        <v>60</v>
      </c>
      <c r="B887" s="132" t="s">
        <v>12701</v>
      </c>
      <c r="C887" s="132" t="s">
        <v>12702</v>
      </c>
      <c r="D887" s="132">
        <v>2</v>
      </c>
      <c r="E887" s="132"/>
    </row>
    <row r="888" spans="1:5">
      <c r="A888" s="132" t="s">
        <v>60</v>
      </c>
      <c r="B888" s="132" t="s">
        <v>12703</v>
      </c>
      <c r="C888" s="132" t="s">
        <v>12704</v>
      </c>
      <c r="D888" s="132">
        <v>3</v>
      </c>
      <c r="E888" s="132"/>
    </row>
    <row r="889" spans="1:5">
      <c r="A889" s="132" t="s">
        <v>60</v>
      </c>
      <c r="B889" s="132" t="s">
        <v>12705</v>
      </c>
      <c r="C889" s="132" t="s">
        <v>12706</v>
      </c>
      <c r="D889" s="132">
        <v>3</v>
      </c>
      <c r="E889" s="132"/>
    </row>
    <row r="890" spans="1:5">
      <c r="A890" s="132" t="s">
        <v>60</v>
      </c>
      <c r="B890" s="132" t="s">
        <v>12707</v>
      </c>
      <c r="C890" s="132" t="s">
        <v>12706</v>
      </c>
      <c r="D890" s="132">
        <v>3</v>
      </c>
      <c r="E890" s="132"/>
    </row>
    <row r="891" spans="1:5">
      <c r="A891" s="132" t="s">
        <v>60</v>
      </c>
      <c r="B891" s="132" t="s">
        <v>12708</v>
      </c>
      <c r="C891" s="132" t="s">
        <v>12709</v>
      </c>
      <c r="D891" s="132" t="s">
        <v>11136</v>
      </c>
      <c r="E891" s="132"/>
    </row>
    <row r="892" spans="1:5">
      <c r="A892" s="132" t="s">
        <v>60</v>
      </c>
      <c r="B892" s="132" t="s">
        <v>12710</v>
      </c>
      <c r="C892" s="132" t="s">
        <v>12711</v>
      </c>
      <c r="D892" s="132">
        <v>5</v>
      </c>
      <c r="E892" s="132"/>
    </row>
    <row r="893" spans="1:5">
      <c r="A893" s="132" t="s">
        <v>60</v>
      </c>
      <c r="B893" s="132" t="s">
        <v>12712</v>
      </c>
      <c r="C893" s="132" t="s">
        <v>12713</v>
      </c>
      <c r="D893" s="132">
        <v>5</v>
      </c>
      <c r="E893" s="132"/>
    </row>
    <row r="894" spans="1:5">
      <c r="A894" s="132" t="s">
        <v>60</v>
      </c>
      <c r="B894" s="132" t="s">
        <v>12714</v>
      </c>
      <c r="C894" s="132" t="s">
        <v>12715</v>
      </c>
      <c r="D894" s="132">
        <v>5</v>
      </c>
      <c r="E894" s="132"/>
    </row>
    <row r="895" spans="1:5">
      <c r="A895" s="132" t="s">
        <v>60</v>
      </c>
      <c r="B895" s="132" t="s">
        <v>12716</v>
      </c>
      <c r="C895" s="132" t="s">
        <v>12717</v>
      </c>
      <c r="D895" s="132">
        <v>5</v>
      </c>
      <c r="E895" s="132"/>
    </row>
    <row r="896" spans="1:5">
      <c r="A896" s="132" t="s">
        <v>60</v>
      </c>
      <c r="B896" s="132" t="s">
        <v>12718</v>
      </c>
      <c r="C896" s="132" t="s">
        <v>12719</v>
      </c>
      <c r="D896" s="132">
        <v>5</v>
      </c>
      <c r="E896" s="132"/>
    </row>
    <row r="897" spans="1:5">
      <c r="A897" s="132" t="s">
        <v>60</v>
      </c>
      <c r="B897" s="132" t="s">
        <v>12720</v>
      </c>
      <c r="C897" s="132" t="s">
        <v>3431</v>
      </c>
      <c r="D897" s="132">
        <v>5</v>
      </c>
      <c r="E897" s="132"/>
    </row>
    <row r="898" spans="1:5">
      <c r="A898" s="132" t="s">
        <v>60</v>
      </c>
      <c r="B898" s="132" t="s">
        <v>12721</v>
      </c>
      <c r="C898" s="132" t="s">
        <v>12722</v>
      </c>
      <c r="D898" s="132">
        <v>5</v>
      </c>
      <c r="E898" s="132"/>
    </row>
    <row r="899" spans="1:5">
      <c r="A899" s="132" t="s">
        <v>60</v>
      </c>
      <c r="B899" s="132" t="s">
        <v>12723</v>
      </c>
      <c r="C899" s="132" t="s">
        <v>12724</v>
      </c>
      <c r="D899" s="132">
        <v>5</v>
      </c>
      <c r="E899" s="132"/>
    </row>
    <row r="900" spans="1:5">
      <c r="A900" s="132" t="s">
        <v>60</v>
      </c>
      <c r="B900" s="132" t="s">
        <v>12725</v>
      </c>
      <c r="C900" s="132" t="s">
        <v>12726</v>
      </c>
      <c r="D900" s="132">
        <v>5</v>
      </c>
      <c r="E900" s="132"/>
    </row>
    <row r="901" spans="1:5">
      <c r="A901" s="132" t="s">
        <v>60</v>
      </c>
      <c r="B901" s="132" t="s">
        <v>12727</v>
      </c>
      <c r="C901" s="132" t="s">
        <v>12728</v>
      </c>
      <c r="D901" s="132">
        <v>5</v>
      </c>
      <c r="E901" s="132"/>
    </row>
    <row r="902" spans="1:5">
      <c r="A902" s="132" t="s">
        <v>60</v>
      </c>
      <c r="B902" s="132" t="s">
        <v>12729</v>
      </c>
      <c r="C902" s="132" t="s">
        <v>2536</v>
      </c>
      <c r="D902" s="132">
        <v>5</v>
      </c>
      <c r="E902" s="132"/>
    </row>
    <row r="903" spans="1:5">
      <c r="A903" s="132" t="s">
        <v>60</v>
      </c>
      <c r="B903" s="132" t="s">
        <v>12730</v>
      </c>
      <c r="C903" s="132" t="s">
        <v>12731</v>
      </c>
      <c r="D903" s="132">
        <v>5</v>
      </c>
      <c r="E903" s="132"/>
    </row>
    <row r="904" spans="1:5">
      <c r="A904" s="132" t="s">
        <v>60</v>
      </c>
      <c r="B904" s="132" t="s">
        <v>12732</v>
      </c>
      <c r="C904" s="132" t="s">
        <v>12733</v>
      </c>
      <c r="D904" s="132">
        <v>5</v>
      </c>
      <c r="E904" s="132"/>
    </row>
    <row r="905" spans="1:5">
      <c r="A905" s="132" t="s">
        <v>60</v>
      </c>
      <c r="B905" s="132" t="s">
        <v>12734</v>
      </c>
      <c r="C905" s="132" t="s">
        <v>12735</v>
      </c>
      <c r="D905" s="132">
        <v>5</v>
      </c>
      <c r="E905" s="132"/>
    </row>
    <row r="906" spans="1:5">
      <c r="A906" s="132" t="s">
        <v>60</v>
      </c>
      <c r="B906" s="132" t="s">
        <v>12736</v>
      </c>
      <c r="C906" s="132" t="s">
        <v>12737</v>
      </c>
      <c r="D906" s="132" t="s">
        <v>11136</v>
      </c>
      <c r="E906" s="132"/>
    </row>
    <row r="907" spans="1:5">
      <c r="A907" s="132" t="s">
        <v>60</v>
      </c>
      <c r="B907" s="132" t="s">
        <v>12738</v>
      </c>
      <c r="C907" s="132" t="s">
        <v>12739</v>
      </c>
      <c r="D907" s="132">
        <v>5</v>
      </c>
      <c r="E907" s="132"/>
    </row>
    <row r="908" spans="1:5">
      <c r="A908" s="132" t="s">
        <v>60</v>
      </c>
      <c r="B908" s="132" t="s">
        <v>9339</v>
      </c>
      <c r="C908" s="132" t="s">
        <v>12740</v>
      </c>
      <c r="D908" s="132">
        <v>5</v>
      </c>
      <c r="E908" s="132"/>
    </row>
    <row r="909" spans="1:5">
      <c r="A909" s="132" t="s">
        <v>60</v>
      </c>
      <c r="B909" s="132" t="s">
        <v>12741</v>
      </c>
      <c r="C909" s="132" t="s">
        <v>12742</v>
      </c>
      <c r="D909" s="132">
        <v>5</v>
      </c>
      <c r="E909" s="132"/>
    </row>
    <row r="910" spans="1:5">
      <c r="A910" s="132" t="s">
        <v>60</v>
      </c>
      <c r="B910" s="132" t="s">
        <v>12743</v>
      </c>
      <c r="C910" s="132" t="s">
        <v>12744</v>
      </c>
      <c r="D910" s="132">
        <v>5</v>
      </c>
      <c r="E910" s="132"/>
    </row>
    <row r="911" spans="1:5">
      <c r="A911" s="132" t="s">
        <v>60</v>
      </c>
      <c r="B911" s="132" t="s">
        <v>12745</v>
      </c>
      <c r="C911" s="132" t="s">
        <v>12746</v>
      </c>
      <c r="D911" s="132">
        <v>3</v>
      </c>
      <c r="E911" s="132"/>
    </row>
    <row r="912" spans="1:5">
      <c r="A912" s="132" t="s">
        <v>60</v>
      </c>
      <c r="B912" s="132" t="s">
        <v>12747</v>
      </c>
      <c r="C912" s="132" t="s">
        <v>12748</v>
      </c>
      <c r="D912" s="132">
        <v>3</v>
      </c>
      <c r="E912" s="132"/>
    </row>
    <row r="913" spans="1:5">
      <c r="A913" s="132" t="s">
        <v>60</v>
      </c>
      <c r="B913" s="132" t="s">
        <v>12749</v>
      </c>
      <c r="C913" s="132" t="s">
        <v>12750</v>
      </c>
      <c r="D913" s="132">
        <v>1</v>
      </c>
      <c r="E913" s="132"/>
    </row>
    <row r="914" spans="1:5">
      <c r="A914" s="132" t="s">
        <v>60</v>
      </c>
      <c r="B914" s="132" t="s">
        <v>12751</v>
      </c>
      <c r="C914" s="132" t="s">
        <v>12752</v>
      </c>
      <c r="D914" s="132">
        <v>5</v>
      </c>
      <c r="E914" s="132"/>
    </row>
    <row r="915" spans="1:5">
      <c r="A915" s="132" t="s">
        <v>60</v>
      </c>
      <c r="B915" s="132" t="s">
        <v>12753</v>
      </c>
      <c r="C915" s="132" t="s">
        <v>12739</v>
      </c>
      <c r="D915" s="132">
        <v>5</v>
      </c>
      <c r="E915" s="132"/>
    </row>
    <row r="916" spans="1:5">
      <c r="A916" s="132" t="s">
        <v>60</v>
      </c>
      <c r="B916" s="132" t="s">
        <v>12754</v>
      </c>
      <c r="C916" s="132" t="s">
        <v>11471</v>
      </c>
      <c r="D916" s="132" t="s">
        <v>11472</v>
      </c>
      <c r="E916" s="132"/>
    </row>
    <row r="917" spans="1:5">
      <c r="A917" s="132" t="s">
        <v>60</v>
      </c>
      <c r="B917" s="132" t="s">
        <v>12755</v>
      </c>
      <c r="C917" s="132" t="s">
        <v>12756</v>
      </c>
      <c r="D917" s="132">
        <v>5</v>
      </c>
      <c r="E917" s="132"/>
    </row>
    <row r="918" spans="1:5">
      <c r="A918" s="132" t="s">
        <v>60</v>
      </c>
      <c r="B918" s="132" t="s">
        <v>12757</v>
      </c>
      <c r="C918" s="132" t="s">
        <v>12758</v>
      </c>
      <c r="D918" s="132">
        <v>3</v>
      </c>
      <c r="E918" s="132"/>
    </row>
    <row r="919" spans="1:5">
      <c r="A919" s="132" t="s">
        <v>60</v>
      </c>
      <c r="B919" s="132" t="s">
        <v>12759</v>
      </c>
      <c r="C919" s="132" t="s">
        <v>12760</v>
      </c>
      <c r="D919" s="132">
        <v>3</v>
      </c>
      <c r="E919" s="132"/>
    </row>
    <row r="920" spans="1:5">
      <c r="A920" s="132" t="s">
        <v>60</v>
      </c>
      <c r="B920" s="132" t="s">
        <v>12761</v>
      </c>
      <c r="C920" s="132" t="s">
        <v>12762</v>
      </c>
      <c r="D920" s="132">
        <v>4</v>
      </c>
      <c r="E920" s="132"/>
    </row>
    <row r="921" spans="1:5">
      <c r="A921" s="132" t="s">
        <v>60</v>
      </c>
      <c r="B921" s="132" t="s">
        <v>12763</v>
      </c>
      <c r="C921" s="132" t="s">
        <v>12764</v>
      </c>
      <c r="D921" s="132" t="s">
        <v>11219</v>
      </c>
      <c r="E921" s="132"/>
    </row>
    <row r="922" spans="1:5">
      <c r="A922" s="132" t="s">
        <v>60</v>
      </c>
      <c r="B922" s="132" t="s">
        <v>12765</v>
      </c>
      <c r="C922" s="132" t="s">
        <v>12766</v>
      </c>
      <c r="D922" s="132">
        <v>5</v>
      </c>
      <c r="E922" s="132"/>
    </row>
    <row r="923" spans="1:5">
      <c r="A923" s="132" t="s">
        <v>60</v>
      </c>
      <c r="B923" s="132" t="s">
        <v>12767</v>
      </c>
      <c r="C923" s="132" t="s">
        <v>12768</v>
      </c>
      <c r="D923" s="132">
        <v>5</v>
      </c>
      <c r="E923" s="132"/>
    </row>
    <row r="924" spans="1:5">
      <c r="A924" s="132" t="s">
        <v>60</v>
      </c>
      <c r="B924" s="132" t="s">
        <v>12769</v>
      </c>
      <c r="C924" s="132" t="s">
        <v>12770</v>
      </c>
      <c r="D924" s="132">
        <v>5</v>
      </c>
      <c r="E924" s="132"/>
    </row>
    <row r="925" spans="1:5">
      <c r="A925" s="132" t="s">
        <v>60</v>
      </c>
      <c r="B925" s="132" t="s">
        <v>12771</v>
      </c>
      <c r="C925" s="132" t="s">
        <v>12772</v>
      </c>
      <c r="D925" s="132" t="s">
        <v>11219</v>
      </c>
      <c r="E925" s="132"/>
    </row>
    <row r="926" spans="1:5">
      <c r="A926" s="132" t="s">
        <v>60</v>
      </c>
      <c r="B926" s="132" t="s">
        <v>12773</v>
      </c>
      <c r="C926" s="132" t="s">
        <v>12665</v>
      </c>
      <c r="D926" s="132">
        <v>5</v>
      </c>
      <c r="E926" s="132"/>
    </row>
    <row r="927" spans="1:5">
      <c r="A927" s="132" t="s">
        <v>60</v>
      </c>
      <c r="B927" s="132" t="s">
        <v>12774</v>
      </c>
      <c r="C927" s="132" t="s">
        <v>11075</v>
      </c>
      <c r="D927" s="132" t="s">
        <v>11208</v>
      </c>
      <c r="E927" s="132"/>
    </row>
    <row r="928" spans="1:5">
      <c r="A928" s="132" t="s">
        <v>60</v>
      </c>
      <c r="B928" s="132" t="s">
        <v>12775</v>
      </c>
      <c r="C928" s="132" t="s">
        <v>12776</v>
      </c>
      <c r="D928" s="132" t="s">
        <v>12777</v>
      </c>
      <c r="E928" s="132"/>
    </row>
    <row r="929" spans="1:5">
      <c r="A929" s="132" t="s">
        <v>60</v>
      </c>
      <c r="B929" s="132" t="s">
        <v>12778</v>
      </c>
      <c r="C929" s="132" t="s">
        <v>12779</v>
      </c>
      <c r="D929" s="132">
        <v>5</v>
      </c>
      <c r="E929" s="132"/>
    </row>
    <row r="930" spans="1:5">
      <c r="A930" s="132" t="s">
        <v>60</v>
      </c>
      <c r="B930" s="134" t="s">
        <v>12780</v>
      </c>
      <c r="C930" s="132" t="s">
        <v>12781</v>
      </c>
      <c r="D930" s="132" t="s">
        <v>11219</v>
      </c>
      <c r="E930" s="132"/>
    </row>
    <row r="931" spans="1:5">
      <c r="A931" s="132" t="s">
        <v>60</v>
      </c>
      <c r="B931" s="132" t="s">
        <v>12782</v>
      </c>
      <c r="C931" s="132" t="s">
        <v>12783</v>
      </c>
      <c r="D931" s="132">
        <v>3</v>
      </c>
      <c r="E931" s="132"/>
    </row>
    <row r="932" spans="1:5">
      <c r="A932" s="132" t="s">
        <v>60</v>
      </c>
      <c r="B932" s="132" t="s">
        <v>12784</v>
      </c>
      <c r="C932" s="132" t="s">
        <v>12785</v>
      </c>
      <c r="D932" s="132">
        <v>5</v>
      </c>
      <c r="E932" s="132"/>
    </row>
    <row r="933" spans="1:5">
      <c r="A933" s="132" t="s">
        <v>60</v>
      </c>
      <c r="B933" s="132" t="s">
        <v>12786</v>
      </c>
      <c r="C933" s="132" t="s">
        <v>12787</v>
      </c>
      <c r="D933" s="132">
        <v>5</v>
      </c>
      <c r="E933" s="132"/>
    </row>
    <row r="934" spans="1:5">
      <c r="A934" s="132" t="s">
        <v>60</v>
      </c>
      <c r="B934" s="132" t="s">
        <v>12788</v>
      </c>
      <c r="C934" s="132" t="s">
        <v>12789</v>
      </c>
      <c r="D934" s="132">
        <v>5</v>
      </c>
      <c r="E934" s="132"/>
    </row>
    <row r="935" spans="1:5">
      <c r="A935" s="132" t="s">
        <v>60</v>
      </c>
      <c r="B935" s="132" t="s">
        <v>12790</v>
      </c>
      <c r="C935" s="132" t="s">
        <v>12791</v>
      </c>
      <c r="D935" s="132">
        <v>5</v>
      </c>
      <c r="E935" s="132"/>
    </row>
    <row r="936" spans="1:5">
      <c r="A936" s="132" t="s">
        <v>60</v>
      </c>
      <c r="B936" s="132" t="s">
        <v>12792</v>
      </c>
      <c r="C936" s="132" t="s">
        <v>12793</v>
      </c>
      <c r="D936" s="132">
        <v>5</v>
      </c>
      <c r="E936" s="132"/>
    </row>
    <row r="937" spans="1:5">
      <c r="A937" s="132" t="s">
        <v>60</v>
      </c>
      <c r="B937" s="132" t="s">
        <v>12794</v>
      </c>
      <c r="C937" s="132" t="s">
        <v>12795</v>
      </c>
      <c r="D937" s="132">
        <v>5</v>
      </c>
      <c r="E937" s="132"/>
    </row>
    <row r="938" spans="1:5">
      <c r="A938" s="132" t="s">
        <v>60</v>
      </c>
      <c r="B938" s="132" t="s">
        <v>12796</v>
      </c>
      <c r="C938" s="132" t="s">
        <v>12797</v>
      </c>
      <c r="D938" s="132">
        <v>5</v>
      </c>
      <c r="E938" s="132"/>
    </row>
    <row r="939" spans="1:5">
      <c r="A939" s="132" t="s">
        <v>60</v>
      </c>
      <c r="B939" s="132" t="s">
        <v>12798</v>
      </c>
      <c r="C939" s="132" t="s">
        <v>12799</v>
      </c>
      <c r="D939" s="132">
        <v>5</v>
      </c>
      <c r="E939" s="132"/>
    </row>
    <row r="940" spans="1:5">
      <c r="A940" s="132" t="s">
        <v>60</v>
      </c>
      <c r="B940" s="132" t="s">
        <v>12800</v>
      </c>
      <c r="C940" s="132" t="s">
        <v>12801</v>
      </c>
      <c r="D940" s="132">
        <v>5</v>
      </c>
      <c r="E940" s="132"/>
    </row>
    <row r="941" spans="1:5">
      <c r="A941" s="132" t="s">
        <v>60</v>
      </c>
      <c r="B941" s="132" t="s">
        <v>12802</v>
      </c>
      <c r="C941" s="132" t="s">
        <v>12803</v>
      </c>
      <c r="D941" s="132">
        <v>5</v>
      </c>
      <c r="E941" s="132"/>
    </row>
    <row r="942" spans="1:5">
      <c r="A942" s="132" t="s">
        <v>60</v>
      </c>
      <c r="B942" s="132" t="s">
        <v>12804</v>
      </c>
      <c r="C942" s="132" t="s">
        <v>12805</v>
      </c>
      <c r="D942" s="132">
        <v>5</v>
      </c>
      <c r="E942" s="132"/>
    </row>
    <row r="943" spans="1:5">
      <c r="A943" s="132" t="s">
        <v>60</v>
      </c>
      <c r="B943" s="132" t="s">
        <v>12806</v>
      </c>
      <c r="C943" s="132" t="s">
        <v>12807</v>
      </c>
      <c r="D943" s="132">
        <v>5</v>
      </c>
      <c r="E943" s="132"/>
    </row>
    <row r="944" spans="1:5">
      <c r="A944" s="132" t="s">
        <v>60</v>
      </c>
      <c r="B944" s="132" t="s">
        <v>12808</v>
      </c>
      <c r="C944" s="132" t="s">
        <v>12809</v>
      </c>
      <c r="D944" s="132">
        <v>5</v>
      </c>
      <c r="E944" s="132"/>
    </row>
    <row r="945" spans="1:5">
      <c r="A945" s="132" t="s">
        <v>60</v>
      </c>
      <c r="B945" s="132" t="s">
        <v>12810</v>
      </c>
      <c r="C945" s="132" t="s">
        <v>12811</v>
      </c>
      <c r="D945" s="132">
        <v>5</v>
      </c>
      <c r="E945" s="132"/>
    </row>
    <row r="946" spans="1:5">
      <c r="A946" s="132" t="s">
        <v>60</v>
      </c>
      <c r="B946" s="132" t="s">
        <v>12812</v>
      </c>
      <c r="C946" s="132" t="s">
        <v>12809</v>
      </c>
      <c r="D946" s="132">
        <v>5</v>
      </c>
      <c r="E946" s="132"/>
    </row>
    <row r="947" spans="1:5">
      <c r="A947" s="132" t="s">
        <v>60</v>
      </c>
      <c r="B947" s="132" t="s">
        <v>12813</v>
      </c>
      <c r="C947" s="132" t="s">
        <v>12814</v>
      </c>
      <c r="D947" s="132">
        <v>5</v>
      </c>
      <c r="E947" s="132"/>
    </row>
    <row r="948" spans="1:5">
      <c r="A948" s="132" t="s">
        <v>60</v>
      </c>
      <c r="B948" s="132" t="s">
        <v>12815</v>
      </c>
      <c r="C948" s="132" t="s">
        <v>12816</v>
      </c>
      <c r="D948" s="132">
        <v>5</v>
      </c>
      <c r="E948" s="132"/>
    </row>
    <row r="949" spans="1:5">
      <c r="A949" s="132" t="s">
        <v>60</v>
      </c>
      <c r="B949" s="132" t="s">
        <v>12817</v>
      </c>
      <c r="C949" s="132" t="s">
        <v>12818</v>
      </c>
      <c r="D949" s="132">
        <v>5</v>
      </c>
      <c r="E949" s="132"/>
    </row>
    <row r="950" spans="1:5">
      <c r="A950" s="132" t="s">
        <v>60</v>
      </c>
      <c r="B950" s="132" t="s">
        <v>12819</v>
      </c>
      <c r="C950" s="132" t="s">
        <v>12820</v>
      </c>
      <c r="D950" s="132">
        <v>5</v>
      </c>
      <c r="E950" s="132"/>
    </row>
    <row r="951" spans="1:5">
      <c r="A951" s="132" t="s">
        <v>60</v>
      </c>
      <c r="B951" s="132" t="s">
        <v>12821</v>
      </c>
      <c r="C951" s="132" t="s">
        <v>12649</v>
      </c>
      <c r="D951" s="132">
        <v>4</v>
      </c>
      <c r="E951" s="132"/>
    </row>
    <row r="952" spans="1:5">
      <c r="A952" s="132" t="s">
        <v>60</v>
      </c>
      <c r="B952" s="132" t="s">
        <v>12822</v>
      </c>
      <c r="C952" s="132" t="s">
        <v>12823</v>
      </c>
      <c r="D952" s="132">
        <v>4</v>
      </c>
      <c r="E952" s="132"/>
    </row>
    <row r="953" spans="1:5">
      <c r="A953" s="132" t="s">
        <v>60</v>
      </c>
      <c r="B953" s="132" t="s">
        <v>12824</v>
      </c>
      <c r="C953" s="132" t="s">
        <v>12825</v>
      </c>
      <c r="D953" s="132">
        <v>4</v>
      </c>
      <c r="E953" s="132"/>
    </row>
    <row r="954" spans="1:5">
      <c r="A954" s="132" t="s">
        <v>60</v>
      </c>
      <c r="B954" s="132" t="s">
        <v>12826</v>
      </c>
      <c r="C954" s="132" t="s">
        <v>12827</v>
      </c>
      <c r="D954" s="132">
        <v>4</v>
      </c>
      <c r="E954" s="132"/>
    </row>
    <row r="955" spans="1:5">
      <c r="A955" s="132" t="s">
        <v>60</v>
      </c>
      <c r="B955" s="132" t="s">
        <v>12828</v>
      </c>
      <c r="C955" s="132" t="s">
        <v>12829</v>
      </c>
      <c r="D955" s="132">
        <v>5</v>
      </c>
      <c r="E955" s="132"/>
    </row>
    <row r="956" spans="1:5">
      <c r="A956" s="132" t="s">
        <v>60</v>
      </c>
      <c r="B956" s="132" t="s">
        <v>12830</v>
      </c>
      <c r="C956" s="132" t="s">
        <v>12831</v>
      </c>
      <c r="D956" s="132">
        <v>5</v>
      </c>
      <c r="E956" s="132"/>
    </row>
    <row r="957" spans="1:5">
      <c r="A957" s="132" t="s">
        <v>60</v>
      </c>
      <c r="B957" s="132" t="s">
        <v>12832</v>
      </c>
      <c r="C957" s="132" t="s">
        <v>12833</v>
      </c>
      <c r="D957" s="132">
        <v>5</v>
      </c>
      <c r="E957" s="132"/>
    </row>
    <row r="958" spans="1:5">
      <c r="A958" s="132" t="s">
        <v>60</v>
      </c>
      <c r="B958" s="132" t="s">
        <v>12834</v>
      </c>
      <c r="C958" s="132" t="s">
        <v>12835</v>
      </c>
      <c r="D958" s="132">
        <v>2</v>
      </c>
      <c r="E958" s="132"/>
    </row>
    <row r="959" spans="1:5">
      <c r="A959" s="132" t="s">
        <v>60</v>
      </c>
      <c r="B959" s="132" t="s">
        <v>12836</v>
      </c>
      <c r="C959" s="132" t="s">
        <v>12837</v>
      </c>
      <c r="D959" s="132">
        <v>3</v>
      </c>
      <c r="E959" s="132"/>
    </row>
    <row r="960" spans="1:5">
      <c r="A960" s="132" t="s">
        <v>60</v>
      </c>
      <c r="B960" s="132" t="s">
        <v>12838</v>
      </c>
      <c r="C960" s="132" t="s">
        <v>12839</v>
      </c>
      <c r="D960" s="132">
        <v>5</v>
      </c>
      <c r="E960" s="132"/>
    </row>
    <row r="961" spans="1:5">
      <c r="A961" s="132" t="s">
        <v>60</v>
      </c>
      <c r="B961" s="132" t="s">
        <v>12840</v>
      </c>
      <c r="C961" s="132" t="s">
        <v>12841</v>
      </c>
      <c r="D961" s="132" t="s">
        <v>11219</v>
      </c>
      <c r="E961" s="132"/>
    </row>
    <row r="962" spans="1:5">
      <c r="A962" s="132" t="s">
        <v>60</v>
      </c>
      <c r="B962" s="132" t="s">
        <v>12842</v>
      </c>
      <c r="C962" s="132" t="s">
        <v>12785</v>
      </c>
      <c r="D962" s="132">
        <v>5</v>
      </c>
      <c r="E962" s="132"/>
    </row>
    <row r="963" spans="1:5">
      <c r="A963" s="132" t="s">
        <v>60</v>
      </c>
      <c r="B963" s="132" t="s">
        <v>12843</v>
      </c>
      <c r="C963" s="132" t="s">
        <v>12844</v>
      </c>
      <c r="D963" s="132">
        <v>5</v>
      </c>
      <c r="E963" s="132"/>
    </row>
    <row r="964" spans="1:5">
      <c r="A964" s="132" t="s">
        <v>60</v>
      </c>
      <c r="B964" s="132" t="s">
        <v>12845</v>
      </c>
      <c r="C964" s="132" t="s">
        <v>12846</v>
      </c>
      <c r="D964" s="132">
        <v>5</v>
      </c>
      <c r="E964" s="132"/>
    </row>
    <row r="965" spans="1:5">
      <c r="A965" s="132" t="s">
        <v>60</v>
      </c>
      <c r="B965" s="132" t="s">
        <v>12847</v>
      </c>
      <c r="C965" s="132" t="s">
        <v>12848</v>
      </c>
      <c r="D965" s="132">
        <v>5</v>
      </c>
      <c r="E965" s="132"/>
    </row>
    <row r="966" spans="1:5">
      <c r="A966" s="132" t="s">
        <v>60</v>
      </c>
      <c r="B966" s="132" t="s">
        <v>12849</v>
      </c>
      <c r="C966" s="132" t="s">
        <v>12850</v>
      </c>
      <c r="D966" s="132">
        <v>5</v>
      </c>
      <c r="E966" s="132"/>
    </row>
    <row r="967" spans="1:5">
      <c r="A967" s="132" t="s">
        <v>60</v>
      </c>
      <c r="B967" s="132" t="s">
        <v>12851</v>
      </c>
      <c r="C967" s="132" t="s">
        <v>12852</v>
      </c>
      <c r="D967" s="132" t="s">
        <v>11219</v>
      </c>
      <c r="E967" s="132"/>
    </row>
    <row r="968" spans="1:5">
      <c r="A968" s="132" t="s">
        <v>60</v>
      </c>
      <c r="B968" s="132" t="s">
        <v>12853</v>
      </c>
      <c r="C968" s="132" t="s">
        <v>12854</v>
      </c>
      <c r="D968" s="132" t="s">
        <v>11219</v>
      </c>
      <c r="E968" s="132"/>
    </row>
    <row r="969" spans="1:5">
      <c r="A969" s="132" t="s">
        <v>60</v>
      </c>
      <c r="B969" s="132" t="s">
        <v>12855</v>
      </c>
      <c r="C969" s="132" t="s">
        <v>12850</v>
      </c>
      <c r="D969" s="132" t="s">
        <v>11219</v>
      </c>
      <c r="E969" s="132"/>
    </row>
    <row r="970" spans="1:5">
      <c r="A970" s="132" t="s">
        <v>60</v>
      </c>
      <c r="B970" s="132" t="s">
        <v>12856</v>
      </c>
      <c r="C970" s="132" t="s">
        <v>12857</v>
      </c>
      <c r="D970" s="132" t="s">
        <v>11219</v>
      </c>
      <c r="E970" s="132"/>
    </row>
    <row r="971" spans="1:5">
      <c r="A971" s="132" t="s">
        <v>60</v>
      </c>
      <c r="B971" s="132" t="s">
        <v>12858</v>
      </c>
      <c r="C971" s="132" t="s">
        <v>12859</v>
      </c>
      <c r="D971" s="132" t="s">
        <v>11219</v>
      </c>
      <c r="E971" s="132"/>
    </row>
    <row r="972" spans="1:5">
      <c r="A972" s="132" t="s">
        <v>60</v>
      </c>
      <c r="B972" s="132" t="s">
        <v>12860</v>
      </c>
      <c r="C972" s="132" t="s">
        <v>12861</v>
      </c>
      <c r="D972" s="132" t="s">
        <v>11219</v>
      </c>
      <c r="E972" s="132"/>
    </row>
    <row r="973" spans="1:5">
      <c r="A973" s="132" t="s">
        <v>60</v>
      </c>
      <c r="B973" s="132" t="s">
        <v>12862</v>
      </c>
      <c r="C973" s="132" t="s">
        <v>12568</v>
      </c>
      <c r="D973" s="132">
        <v>5</v>
      </c>
      <c r="E973" s="132"/>
    </row>
    <row r="974" spans="1:5">
      <c r="A974" s="132" t="s">
        <v>60</v>
      </c>
      <c r="B974" s="132" t="s">
        <v>12863</v>
      </c>
      <c r="C974" s="132" t="s">
        <v>12797</v>
      </c>
      <c r="D974" s="132">
        <v>5</v>
      </c>
      <c r="E974" s="132"/>
    </row>
    <row r="975" spans="1:5">
      <c r="A975" s="132" t="s">
        <v>60</v>
      </c>
      <c r="B975" s="132" t="s">
        <v>12864</v>
      </c>
      <c r="C975" s="132" t="s">
        <v>12865</v>
      </c>
      <c r="D975" s="132">
        <v>5</v>
      </c>
      <c r="E975" s="132"/>
    </row>
    <row r="976" spans="1:5">
      <c r="A976" s="132" t="s">
        <v>60</v>
      </c>
      <c r="B976" s="132" t="s">
        <v>12866</v>
      </c>
      <c r="C976" s="132" t="s">
        <v>12867</v>
      </c>
      <c r="D976" s="132">
        <v>5</v>
      </c>
      <c r="E976" s="132"/>
    </row>
    <row r="977" spans="1:5">
      <c r="A977" s="132" t="s">
        <v>60</v>
      </c>
      <c r="B977" s="132" t="s">
        <v>12868</v>
      </c>
      <c r="C977" s="132" t="s">
        <v>12616</v>
      </c>
      <c r="D977" s="132">
        <v>5</v>
      </c>
      <c r="E977" s="132"/>
    </row>
    <row r="978" spans="1:5">
      <c r="A978" s="132" t="s">
        <v>60</v>
      </c>
      <c r="B978" s="132" t="s">
        <v>12869</v>
      </c>
      <c r="C978" s="132" t="s">
        <v>4667</v>
      </c>
      <c r="D978" s="132">
        <v>5</v>
      </c>
      <c r="E978" s="132"/>
    </row>
    <row r="979" spans="1:5">
      <c r="A979" s="132" t="s">
        <v>60</v>
      </c>
      <c r="B979" s="132" t="s">
        <v>12870</v>
      </c>
      <c r="C979" s="132" t="s">
        <v>12799</v>
      </c>
      <c r="D979" s="132">
        <v>5</v>
      </c>
      <c r="E979" s="132"/>
    </row>
    <row r="980" spans="1:5">
      <c r="A980" s="132" t="s">
        <v>60</v>
      </c>
      <c r="B980" s="132" t="s">
        <v>12871</v>
      </c>
      <c r="C980" s="132" t="s">
        <v>12872</v>
      </c>
      <c r="D980" s="132" t="s">
        <v>12113</v>
      </c>
      <c r="E980" s="132"/>
    </row>
    <row r="981" spans="1:5">
      <c r="A981" s="132" t="s">
        <v>60</v>
      </c>
      <c r="B981" s="132" t="s">
        <v>12873</v>
      </c>
      <c r="C981" s="132" t="s">
        <v>12874</v>
      </c>
      <c r="D981" s="132">
        <v>5</v>
      </c>
      <c r="E981" s="132"/>
    </row>
    <row r="982" spans="1:5">
      <c r="A982" s="132" t="s">
        <v>60</v>
      </c>
      <c r="B982" s="132" t="s">
        <v>12875</v>
      </c>
      <c r="C982" s="132" t="s">
        <v>12876</v>
      </c>
      <c r="D982" s="132">
        <v>5</v>
      </c>
      <c r="E982" s="132"/>
    </row>
    <row r="983" spans="1:5">
      <c r="A983" s="132" t="s">
        <v>60</v>
      </c>
      <c r="B983" s="132" t="s">
        <v>12877</v>
      </c>
      <c r="C983" s="132" t="s">
        <v>12878</v>
      </c>
      <c r="D983" s="132">
        <v>5</v>
      </c>
      <c r="E983" s="132"/>
    </row>
    <row r="984" spans="1:5">
      <c r="A984" s="132" t="s">
        <v>60</v>
      </c>
      <c r="B984" s="132" t="s">
        <v>12879</v>
      </c>
      <c r="C984" s="132" t="s">
        <v>12880</v>
      </c>
      <c r="D984" s="132">
        <v>5</v>
      </c>
      <c r="E984" s="132"/>
    </row>
    <row r="985" spans="1:5">
      <c r="A985" s="132" t="s">
        <v>60</v>
      </c>
      <c r="B985" s="132" t="s">
        <v>12881</v>
      </c>
      <c r="C985" s="132" t="s">
        <v>12882</v>
      </c>
      <c r="D985" s="132">
        <v>5</v>
      </c>
      <c r="E985" s="132"/>
    </row>
    <row r="986" spans="1:5">
      <c r="A986" s="132" t="s">
        <v>60</v>
      </c>
      <c r="B986" s="132" t="s">
        <v>12883</v>
      </c>
      <c r="C986" s="132" t="s">
        <v>12884</v>
      </c>
      <c r="D986" s="132">
        <v>5</v>
      </c>
      <c r="E986" s="132"/>
    </row>
    <row r="987" spans="1:5">
      <c r="A987" s="132" t="s">
        <v>60</v>
      </c>
      <c r="B987" s="132" t="s">
        <v>12885</v>
      </c>
      <c r="C987" s="132" t="s">
        <v>12886</v>
      </c>
      <c r="D987" s="132">
        <v>5</v>
      </c>
      <c r="E987" s="132"/>
    </row>
    <row r="988" spans="1:5">
      <c r="A988" s="132" t="s">
        <v>60</v>
      </c>
      <c r="B988" s="132" t="s">
        <v>12887</v>
      </c>
      <c r="C988" s="132" t="s">
        <v>12888</v>
      </c>
      <c r="D988" s="132">
        <v>5</v>
      </c>
      <c r="E988" s="132"/>
    </row>
    <row r="989" spans="1:5">
      <c r="A989" s="132" t="s">
        <v>60</v>
      </c>
      <c r="B989" s="132" t="s">
        <v>12889</v>
      </c>
      <c r="C989" s="132" t="s">
        <v>4684</v>
      </c>
      <c r="D989" s="132">
        <v>5</v>
      </c>
      <c r="E989" s="132"/>
    </row>
    <row r="990" spans="1:5">
      <c r="A990" s="132" t="s">
        <v>60</v>
      </c>
      <c r="B990" s="132" t="s">
        <v>12890</v>
      </c>
      <c r="C990" s="132" t="s">
        <v>12803</v>
      </c>
      <c r="D990" s="132">
        <v>5</v>
      </c>
      <c r="E990" s="132"/>
    </row>
    <row r="991" spans="1:5">
      <c r="A991" s="132" t="s">
        <v>60</v>
      </c>
      <c r="B991" s="132" t="s">
        <v>12891</v>
      </c>
      <c r="C991" s="132" t="s">
        <v>12892</v>
      </c>
      <c r="D991" s="132">
        <v>5</v>
      </c>
      <c r="E991" s="132"/>
    </row>
    <row r="992" spans="1:5">
      <c r="A992" s="132" t="s">
        <v>60</v>
      </c>
      <c r="B992" s="132" t="s">
        <v>12893</v>
      </c>
      <c r="C992" s="132" t="s">
        <v>12894</v>
      </c>
      <c r="D992" s="132">
        <v>5</v>
      </c>
      <c r="E992" s="132"/>
    </row>
    <row r="993" spans="1:5">
      <c r="A993" s="132" t="s">
        <v>60</v>
      </c>
      <c r="B993" s="132" t="s">
        <v>12895</v>
      </c>
      <c r="C993" s="132" t="s">
        <v>12896</v>
      </c>
      <c r="D993" s="132">
        <v>5</v>
      </c>
      <c r="E993" s="132"/>
    </row>
    <row r="994" spans="1:5">
      <c r="A994" s="132" t="s">
        <v>60</v>
      </c>
      <c r="B994" s="132" t="s">
        <v>12897</v>
      </c>
      <c r="C994" s="132" t="s">
        <v>12805</v>
      </c>
      <c r="D994" s="132">
        <v>5</v>
      </c>
      <c r="E994" s="132"/>
    </row>
    <row r="995" spans="1:5">
      <c r="A995" s="132" t="s">
        <v>60</v>
      </c>
      <c r="B995" s="132" t="s">
        <v>12898</v>
      </c>
      <c r="C995" s="132" t="s">
        <v>12899</v>
      </c>
      <c r="D995" s="132">
        <v>5</v>
      </c>
      <c r="E995" s="132"/>
    </row>
    <row r="996" spans="1:5">
      <c r="A996" s="132" t="s">
        <v>60</v>
      </c>
      <c r="B996" s="132" t="s">
        <v>12900</v>
      </c>
      <c r="C996" s="132" t="s">
        <v>12901</v>
      </c>
      <c r="D996" s="132">
        <v>5</v>
      </c>
      <c r="E996" s="132"/>
    </row>
    <row r="997" spans="1:5">
      <c r="A997" s="132" t="s">
        <v>60</v>
      </c>
      <c r="B997" s="132" t="s">
        <v>12902</v>
      </c>
      <c r="C997" s="132" t="s">
        <v>12665</v>
      </c>
      <c r="D997" s="132">
        <v>5</v>
      </c>
      <c r="E997" s="132"/>
    </row>
    <row r="998" spans="1:5">
      <c r="A998" s="132" t="s">
        <v>60</v>
      </c>
      <c r="B998" s="132" t="s">
        <v>12903</v>
      </c>
      <c r="C998" s="132" t="s">
        <v>12904</v>
      </c>
      <c r="D998" s="132" t="s">
        <v>11208</v>
      </c>
      <c r="E998" s="132"/>
    </row>
    <row r="999" spans="1:5">
      <c r="A999" s="132" t="s">
        <v>60</v>
      </c>
      <c r="B999" s="132" t="s">
        <v>12905</v>
      </c>
      <c r="C999" s="132" t="s">
        <v>12906</v>
      </c>
      <c r="D999" s="132">
        <v>5</v>
      </c>
      <c r="E999" s="132"/>
    </row>
    <row r="1000" spans="1:5">
      <c r="A1000" s="132" t="s">
        <v>60</v>
      </c>
      <c r="B1000" s="132" t="s">
        <v>12907</v>
      </c>
      <c r="C1000" s="132" t="s">
        <v>12908</v>
      </c>
      <c r="D1000" s="132">
        <v>5</v>
      </c>
      <c r="E1000" s="132"/>
    </row>
    <row r="1001" spans="1:5">
      <c r="A1001" s="132" t="s">
        <v>60</v>
      </c>
      <c r="B1001" s="132" t="s">
        <v>12909</v>
      </c>
      <c r="C1001" s="132" t="s">
        <v>12910</v>
      </c>
      <c r="D1001" s="132">
        <v>5</v>
      </c>
      <c r="E1001" s="132"/>
    </row>
    <row r="1002" spans="1:5">
      <c r="A1002" s="132" t="s">
        <v>60</v>
      </c>
      <c r="B1002" s="132" t="s">
        <v>12911</v>
      </c>
      <c r="C1002" s="132" t="s">
        <v>12912</v>
      </c>
      <c r="D1002" s="132" t="s">
        <v>11219</v>
      </c>
      <c r="E1002" s="132"/>
    </row>
    <row r="1003" spans="1:5">
      <c r="A1003" s="132" t="s">
        <v>60</v>
      </c>
      <c r="B1003" s="132" t="s">
        <v>12913</v>
      </c>
      <c r="C1003" s="132" t="s">
        <v>12663</v>
      </c>
      <c r="D1003" s="132">
        <v>5</v>
      </c>
      <c r="E1003" s="132"/>
    </row>
    <row r="1004" spans="1:5">
      <c r="A1004" s="132" t="s">
        <v>60</v>
      </c>
      <c r="B1004" s="132" t="s">
        <v>12914</v>
      </c>
      <c r="C1004" s="132" t="s">
        <v>12915</v>
      </c>
      <c r="D1004" s="132">
        <v>5</v>
      </c>
      <c r="E1004" s="132"/>
    </row>
    <row r="1005" spans="1:5">
      <c r="A1005" s="132" t="s">
        <v>60</v>
      </c>
      <c r="B1005" s="132" t="s">
        <v>12916</v>
      </c>
      <c r="C1005" s="132" t="s">
        <v>12917</v>
      </c>
      <c r="D1005" s="132">
        <v>5</v>
      </c>
      <c r="E1005" s="132"/>
    </row>
    <row r="1006" spans="1:5">
      <c r="A1006" s="132" t="s">
        <v>60</v>
      </c>
      <c r="B1006" s="132" t="s">
        <v>12918</v>
      </c>
      <c r="C1006" s="132" t="s">
        <v>12671</v>
      </c>
      <c r="D1006" s="132" t="s">
        <v>11219</v>
      </c>
      <c r="E1006" s="132"/>
    </row>
    <row r="1007" spans="1:5">
      <c r="A1007" s="132" t="s">
        <v>60</v>
      </c>
      <c r="B1007" s="132" t="s">
        <v>12919</v>
      </c>
      <c r="C1007" s="132" t="s">
        <v>12920</v>
      </c>
      <c r="D1007" s="132">
        <v>5</v>
      </c>
      <c r="E1007" s="132"/>
    </row>
    <row r="1008" spans="1:5">
      <c r="A1008" s="132" t="s">
        <v>60</v>
      </c>
      <c r="B1008" s="132" t="s">
        <v>12921</v>
      </c>
      <c r="C1008" s="132" t="s">
        <v>12922</v>
      </c>
      <c r="D1008" s="132" t="s">
        <v>11219</v>
      </c>
      <c r="E1008" s="132"/>
    </row>
    <row r="1009" spans="1:5">
      <c r="A1009" s="132" t="s">
        <v>60</v>
      </c>
      <c r="B1009" s="132" t="s">
        <v>12923</v>
      </c>
      <c r="C1009" s="132" t="s">
        <v>12924</v>
      </c>
      <c r="D1009" s="132">
        <v>3</v>
      </c>
      <c r="E1009" s="132"/>
    </row>
    <row r="1010" spans="1:5">
      <c r="A1010" s="132" t="s">
        <v>60</v>
      </c>
      <c r="B1010" s="132" t="s">
        <v>12925</v>
      </c>
      <c r="C1010" s="132" t="s">
        <v>12926</v>
      </c>
      <c r="D1010" s="132">
        <v>5</v>
      </c>
      <c r="E1010" s="132"/>
    </row>
    <row r="1011" spans="1:5">
      <c r="A1011" s="132" t="s">
        <v>60</v>
      </c>
      <c r="B1011" s="132" t="s">
        <v>12927</v>
      </c>
      <c r="C1011" s="132" t="s">
        <v>12928</v>
      </c>
      <c r="D1011" s="132">
        <v>1</v>
      </c>
      <c r="E1011" s="132"/>
    </row>
    <row r="1012" spans="1:5">
      <c r="A1012" s="132" t="s">
        <v>60</v>
      </c>
      <c r="B1012" s="132" t="s">
        <v>12929</v>
      </c>
      <c r="C1012" s="132" t="s">
        <v>12930</v>
      </c>
      <c r="D1012" s="132">
        <v>3</v>
      </c>
      <c r="E1012" s="132"/>
    </row>
    <row r="1013" spans="1:5">
      <c r="A1013" s="132" t="s">
        <v>60</v>
      </c>
      <c r="B1013" s="132" t="s">
        <v>12931</v>
      </c>
      <c r="C1013" s="132" t="s">
        <v>12932</v>
      </c>
      <c r="D1013" s="132">
        <v>3</v>
      </c>
      <c r="E1013" s="132"/>
    </row>
    <row r="1014" spans="1:5">
      <c r="A1014" s="132" t="s">
        <v>60</v>
      </c>
      <c r="B1014" s="132" t="s">
        <v>12933</v>
      </c>
      <c r="C1014" s="132" t="s">
        <v>4850</v>
      </c>
      <c r="D1014" s="132">
        <v>3</v>
      </c>
      <c r="E1014" s="132"/>
    </row>
    <row r="1015" spans="1:5">
      <c r="A1015" s="132" t="s">
        <v>60</v>
      </c>
      <c r="B1015" s="132" t="s">
        <v>12934</v>
      </c>
      <c r="C1015" s="132" t="s">
        <v>12935</v>
      </c>
      <c r="D1015" s="132">
        <v>5</v>
      </c>
      <c r="E1015" s="132"/>
    </row>
    <row r="1016" spans="1:5">
      <c r="A1016" s="132" t="s">
        <v>60</v>
      </c>
      <c r="B1016" s="132" t="s">
        <v>12936</v>
      </c>
      <c r="C1016" s="132" t="s">
        <v>12937</v>
      </c>
      <c r="D1016" s="132" t="s">
        <v>12938</v>
      </c>
      <c r="E1016" s="132"/>
    </row>
    <row r="1017" spans="1:5">
      <c r="A1017" s="132" t="s">
        <v>60</v>
      </c>
      <c r="B1017" s="132" t="s">
        <v>12939</v>
      </c>
      <c r="C1017" s="132" t="s">
        <v>12940</v>
      </c>
      <c r="D1017" s="132">
        <v>1</v>
      </c>
      <c r="E1017" s="132"/>
    </row>
    <row r="1018" spans="1:5">
      <c r="A1018" s="132" t="s">
        <v>60</v>
      </c>
      <c r="B1018" s="132" t="s">
        <v>12941</v>
      </c>
      <c r="C1018" s="132" t="s">
        <v>12942</v>
      </c>
      <c r="D1018" s="132">
        <v>3</v>
      </c>
      <c r="E1018" s="132"/>
    </row>
    <row r="1019" spans="1:5">
      <c r="A1019" s="132" t="s">
        <v>60</v>
      </c>
      <c r="B1019" s="132" t="s">
        <v>12943</v>
      </c>
      <c r="C1019" s="132" t="s">
        <v>12944</v>
      </c>
      <c r="D1019" s="132" t="s">
        <v>11208</v>
      </c>
      <c r="E1019" s="132"/>
    </row>
    <row r="1020" spans="1:5">
      <c r="A1020" s="132" t="s">
        <v>60</v>
      </c>
      <c r="B1020" s="132" t="s">
        <v>12945</v>
      </c>
      <c r="C1020" s="132" t="s">
        <v>12946</v>
      </c>
      <c r="D1020" s="132" t="s">
        <v>12113</v>
      </c>
      <c r="E1020" s="132"/>
    </row>
    <row r="1021" spans="1:5">
      <c r="A1021" s="132" t="s">
        <v>60</v>
      </c>
      <c r="B1021" s="132" t="s">
        <v>12947</v>
      </c>
      <c r="C1021" s="132" t="s">
        <v>12948</v>
      </c>
      <c r="D1021" s="132">
        <v>5</v>
      </c>
      <c r="E1021" s="132"/>
    </row>
    <row r="1022" spans="1:5">
      <c r="A1022" s="132" t="s">
        <v>60</v>
      </c>
      <c r="B1022" s="132" t="s">
        <v>12949</v>
      </c>
      <c r="C1022" s="132" t="s">
        <v>12950</v>
      </c>
      <c r="D1022" s="132" t="s">
        <v>12113</v>
      </c>
      <c r="E1022" s="132"/>
    </row>
    <row r="1023" spans="1:5">
      <c r="A1023" s="132" t="s">
        <v>60</v>
      </c>
      <c r="B1023" s="132" t="s">
        <v>12951</v>
      </c>
      <c r="C1023" s="132" t="s">
        <v>2710</v>
      </c>
      <c r="D1023" s="132">
        <v>5</v>
      </c>
      <c r="E1023" s="132"/>
    </row>
    <row r="1024" spans="1:5">
      <c r="A1024" s="132" t="s">
        <v>60</v>
      </c>
      <c r="B1024" s="132" t="s">
        <v>12952</v>
      </c>
      <c r="C1024" s="132" t="s">
        <v>12953</v>
      </c>
      <c r="D1024" s="132">
        <v>3</v>
      </c>
      <c r="E1024" s="132"/>
    </row>
    <row r="1025" spans="1:5">
      <c r="A1025" s="132" t="s">
        <v>60</v>
      </c>
      <c r="B1025" s="132" t="s">
        <v>12954</v>
      </c>
      <c r="C1025" s="132" t="s">
        <v>12955</v>
      </c>
      <c r="D1025" s="132">
        <v>5</v>
      </c>
      <c r="E1025" s="132"/>
    </row>
    <row r="1026" spans="1:5">
      <c r="A1026" s="132" t="s">
        <v>60</v>
      </c>
      <c r="B1026" s="132" t="s">
        <v>12956</v>
      </c>
      <c r="C1026" s="132" t="s">
        <v>12957</v>
      </c>
      <c r="D1026" s="132">
        <v>5</v>
      </c>
      <c r="E1026" s="132"/>
    </row>
    <row r="1027" spans="1:5">
      <c r="A1027" s="132" t="s">
        <v>60</v>
      </c>
      <c r="B1027" s="132" t="s">
        <v>12958</v>
      </c>
      <c r="C1027" s="132" t="s">
        <v>12959</v>
      </c>
      <c r="D1027" s="132">
        <v>5</v>
      </c>
      <c r="E1027" s="132"/>
    </row>
    <row r="1028" spans="1:5">
      <c r="A1028" s="132" t="s">
        <v>60</v>
      </c>
      <c r="B1028" s="132" t="s">
        <v>12960</v>
      </c>
      <c r="C1028" s="132" t="s">
        <v>12961</v>
      </c>
      <c r="D1028" s="132">
        <v>5</v>
      </c>
      <c r="E1028" s="132"/>
    </row>
    <row r="1029" spans="1:5">
      <c r="A1029" s="132" t="s">
        <v>60</v>
      </c>
      <c r="B1029" s="132" t="s">
        <v>12962</v>
      </c>
      <c r="C1029" s="132" t="s">
        <v>12963</v>
      </c>
      <c r="D1029" s="132">
        <v>5</v>
      </c>
      <c r="E1029" s="132"/>
    </row>
    <row r="1030" spans="1:5">
      <c r="A1030" s="132" t="s">
        <v>60</v>
      </c>
      <c r="B1030" s="132" t="s">
        <v>12964</v>
      </c>
      <c r="C1030" s="132" t="s">
        <v>12686</v>
      </c>
      <c r="D1030" s="132">
        <v>5</v>
      </c>
      <c r="E1030" s="132"/>
    </row>
    <row r="1031" spans="1:5">
      <c r="A1031" s="132" t="s">
        <v>60</v>
      </c>
      <c r="B1031" s="132" t="s">
        <v>12965</v>
      </c>
      <c r="C1031" s="132" t="s">
        <v>12966</v>
      </c>
      <c r="D1031" s="132">
        <v>5</v>
      </c>
      <c r="E1031" s="132"/>
    </row>
    <row r="1032" spans="1:5">
      <c r="A1032" s="132" t="s">
        <v>60</v>
      </c>
      <c r="B1032" s="132" t="s">
        <v>12967</v>
      </c>
      <c r="C1032" s="132" t="s">
        <v>12968</v>
      </c>
      <c r="D1032" s="132">
        <v>5</v>
      </c>
      <c r="E1032" s="132"/>
    </row>
    <row r="1033" spans="1:5">
      <c r="A1033" s="132" t="s">
        <v>60</v>
      </c>
      <c r="B1033" s="132" t="s">
        <v>12965</v>
      </c>
      <c r="C1033" s="132" t="s">
        <v>12969</v>
      </c>
      <c r="D1033" s="132">
        <v>5</v>
      </c>
      <c r="E1033" s="132"/>
    </row>
    <row r="1034" spans="1:5">
      <c r="A1034" s="132" t="s">
        <v>60</v>
      </c>
      <c r="B1034" s="132" t="s">
        <v>12970</v>
      </c>
      <c r="C1034" s="132" t="s">
        <v>12915</v>
      </c>
      <c r="D1034" s="132">
        <v>5</v>
      </c>
      <c r="E1034" s="132"/>
    </row>
    <row r="1035" spans="1:5">
      <c r="A1035" s="132" t="s">
        <v>60</v>
      </c>
      <c r="B1035" s="132" t="s">
        <v>12971</v>
      </c>
      <c r="C1035" s="132" t="s">
        <v>12972</v>
      </c>
      <c r="D1035" s="132">
        <v>5</v>
      </c>
      <c r="E1035" s="132"/>
    </row>
    <row r="1036" spans="1:5">
      <c r="A1036" s="132" t="s">
        <v>60</v>
      </c>
      <c r="B1036" s="132" t="s">
        <v>12973</v>
      </c>
      <c r="C1036" s="132" t="s">
        <v>12974</v>
      </c>
      <c r="D1036" s="132">
        <v>5</v>
      </c>
      <c r="E1036" s="132"/>
    </row>
    <row r="1037" spans="1:5">
      <c r="A1037" s="132" t="s">
        <v>60</v>
      </c>
      <c r="B1037" s="132" t="s">
        <v>12975</v>
      </c>
      <c r="C1037" s="132" t="s">
        <v>12976</v>
      </c>
      <c r="D1037" s="132">
        <v>5</v>
      </c>
      <c r="E1037" s="132"/>
    </row>
    <row r="1038" spans="1:5">
      <c r="A1038" s="132" t="s">
        <v>60</v>
      </c>
      <c r="B1038" s="132" t="s">
        <v>12977</v>
      </c>
      <c r="C1038" s="132" t="s">
        <v>12878</v>
      </c>
      <c r="D1038" s="132">
        <v>5</v>
      </c>
      <c r="E1038" s="132"/>
    </row>
    <row r="1039" spans="1:5">
      <c r="A1039" s="132" t="s">
        <v>60</v>
      </c>
      <c r="B1039" s="132" t="s">
        <v>12978</v>
      </c>
      <c r="C1039" s="132" t="s">
        <v>12876</v>
      </c>
      <c r="D1039" s="132">
        <v>5</v>
      </c>
      <c r="E1039" s="132"/>
    </row>
    <row r="1040" spans="1:5">
      <c r="A1040" s="132" t="s">
        <v>60</v>
      </c>
      <c r="B1040" s="132" t="s">
        <v>12979</v>
      </c>
      <c r="C1040" s="132" t="s">
        <v>12874</v>
      </c>
      <c r="D1040" s="132">
        <v>5</v>
      </c>
      <c r="E1040" s="132"/>
    </row>
    <row r="1041" spans="1:5">
      <c r="A1041" s="132" t="s">
        <v>60</v>
      </c>
      <c r="B1041" s="132" t="s">
        <v>12980</v>
      </c>
      <c r="C1041" s="132" t="s">
        <v>4667</v>
      </c>
      <c r="D1041" s="132">
        <v>5</v>
      </c>
      <c r="E1041" s="132"/>
    </row>
    <row r="1042" spans="1:5">
      <c r="A1042" s="132" t="s">
        <v>60</v>
      </c>
      <c r="B1042" s="132" t="s">
        <v>12981</v>
      </c>
      <c r="C1042" s="132" t="s">
        <v>12982</v>
      </c>
      <c r="D1042" s="132">
        <v>5</v>
      </c>
      <c r="E1042" s="132"/>
    </row>
    <row r="1043" spans="1:5">
      <c r="A1043" s="132" t="s">
        <v>60</v>
      </c>
      <c r="B1043" s="132" t="s">
        <v>12983</v>
      </c>
      <c r="C1043" s="132" t="s">
        <v>12692</v>
      </c>
      <c r="D1043" s="132">
        <v>5</v>
      </c>
      <c r="E1043" s="132"/>
    </row>
    <row r="1044" spans="1:5">
      <c r="A1044" s="132" t="s">
        <v>60</v>
      </c>
      <c r="B1044" s="132" t="s">
        <v>12984</v>
      </c>
      <c r="C1044" s="132" t="s">
        <v>12985</v>
      </c>
      <c r="D1044" s="132">
        <v>5</v>
      </c>
      <c r="E1044" s="132"/>
    </row>
    <row r="1045" spans="1:5">
      <c r="A1045" s="132" t="s">
        <v>60</v>
      </c>
      <c r="B1045" s="132" t="s">
        <v>12986</v>
      </c>
      <c r="C1045" s="132" t="s">
        <v>12987</v>
      </c>
      <c r="D1045" s="132">
        <v>5</v>
      </c>
      <c r="E1045" s="132"/>
    </row>
    <row r="1046" spans="1:5">
      <c r="A1046" s="132" t="s">
        <v>60</v>
      </c>
      <c r="B1046" s="132" t="s">
        <v>12988</v>
      </c>
      <c r="C1046" s="132" t="s">
        <v>12989</v>
      </c>
      <c r="D1046" s="132">
        <v>5</v>
      </c>
      <c r="E1046" s="132"/>
    </row>
    <row r="1047" spans="1:5">
      <c r="A1047" s="132" t="s">
        <v>60</v>
      </c>
      <c r="B1047" s="132" t="s">
        <v>12990</v>
      </c>
      <c r="C1047" s="132" t="s">
        <v>12991</v>
      </c>
      <c r="D1047" s="132">
        <v>5</v>
      </c>
      <c r="E1047" s="132"/>
    </row>
    <row r="1048" spans="1:5">
      <c r="A1048" s="132" t="s">
        <v>60</v>
      </c>
      <c r="B1048" s="132" t="s">
        <v>12992</v>
      </c>
      <c r="C1048" s="132" t="s">
        <v>12993</v>
      </c>
      <c r="D1048" s="132">
        <v>5</v>
      </c>
      <c r="E1048" s="132"/>
    </row>
    <row r="1049" spans="1:5">
      <c r="A1049" s="132" t="s">
        <v>60</v>
      </c>
      <c r="B1049" s="132" t="s">
        <v>12994</v>
      </c>
      <c r="C1049" s="132" t="s">
        <v>12995</v>
      </c>
      <c r="D1049" s="132">
        <v>5</v>
      </c>
      <c r="E1049" s="132"/>
    </row>
    <row r="1050" spans="1:5">
      <c r="A1050" s="132" t="s">
        <v>60</v>
      </c>
      <c r="B1050" s="132" t="s">
        <v>12996</v>
      </c>
      <c r="C1050" s="132" t="s">
        <v>12997</v>
      </c>
      <c r="D1050" s="132" t="s">
        <v>12113</v>
      </c>
      <c r="E1050" s="132"/>
    </row>
    <row r="1051" spans="1:5">
      <c r="A1051" s="132" t="s">
        <v>60</v>
      </c>
      <c r="B1051" s="132" t="s">
        <v>12998</v>
      </c>
      <c r="C1051" s="132" t="s">
        <v>3371</v>
      </c>
      <c r="D1051" s="132">
        <v>5</v>
      </c>
      <c r="E1051" s="132"/>
    </row>
    <row r="1052" spans="1:5">
      <c r="A1052" s="132" t="s">
        <v>60</v>
      </c>
      <c r="B1052" s="132" t="s">
        <v>12999</v>
      </c>
      <c r="C1052" s="132" t="s">
        <v>3625</v>
      </c>
      <c r="D1052" s="132">
        <v>5</v>
      </c>
      <c r="E1052" s="132"/>
    </row>
    <row r="1053" spans="1:5">
      <c r="A1053" s="132" t="s">
        <v>60</v>
      </c>
      <c r="B1053" s="132" t="s">
        <v>13000</v>
      </c>
      <c r="C1053" s="132" t="s">
        <v>13001</v>
      </c>
      <c r="D1053" s="132">
        <v>5</v>
      </c>
      <c r="E1053" s="132"/>
    </row>
    <row r="1054" spans="1:5">
      <c r="A1054" s="132" t="s">
        <v>60</v>
      </c>
      <c r="B1054" s="132" t="s">
        <v>13002</v>
      </c>
      <c r="C1054" s="132" t="s">
        <v>3619</v>
      </c>
      <c r="D1054" s="132">
        <v>5</v>
      </c>
      <c r="E1054" s="132"/>
    </row>
    <row r="1055" spans="1:5">
      <c r="A1055" s="132" t="s">
        <v>60</v>
      </c>
      <c r="B1055" s="132" t="s">
        <v>13003</v>
      </c>
      <c r="C1055" s="132" t="s">
        <v>13004</v>
      </c>
      <c r="D1055" s="132">
        <v>5</v>
      </c>
      <c r="E1055" s="132"/>
    </row>
    <row r="1056" spans="1:5">
      <c r="A1056" s="132" t="s">
        <v>60</v>
      </c>
      <c r="B1056" s="132" t="s">
        <v>13005</v>
      </c>
      <c r="C1056" s="132" t="s">
        <v>13006</v>
      </c>
      <c r="D1056" s="132">
        <v>5</v>
      </c>
      <c r="E1056" s="132"/>
    </row>
    <row r="1057" spans="1:5">
      <c r="A1057" s="132" t="s">
        <v>60</v>
      </c>
      <c r="B1057" s="132" t="s">
        <v>13007</v>
      </c>
      <c r="C1057" s="132" t="s">
        <v>13008</v>
      </c>
      <c r="D1057" s="132">
        <v>5</v>
      </c>
      <c r="E1057" s="132"/>
    </row>
    <row r="1058" spans="1:5">
      <c r="A1058" s="132" t="s">
        <v>60</v>
      </c>
      <c r="B1058" s="132" t="s">
        <v>13009</v>
      </c>
      <c r="C1058" s="132" t="s">
        <v>13010</v>
      </c>
      <c r="D1058" s="132">
        <v>3</v>
      </c>
      <c r="E1058" s="132"/>
    </row>
    <row r="1059" spans="1:5">
      <c r="A1059" s="132" t="s">
        <v>60</v>
      </c>
      <c r="B1059" s="132" t="s">
        <v>13011</v>
      </c>
      <c r="C1059" s="132" t="s">
        <v>13012</v>
      </c>
      <c r="D1059" s="132">
        <v>3</v>
      </c>
      <c r="E1059" s="132"/>
    </row>
    <row r="1060" spans="1:5">
      <c r="A1060" s="132" t="s">
        <v>60</v>
      </c>
      <c r="B1060" s="132" t="s">
        <v>13013</v>
      </c>
      <c r="C1060" s="132" t="s">
        <v>13014</v>
      </c>
      <c r="D1060" s="132">
        <v>3</v>
      </c>
      <c r="E1060" s="132"/>
    </row>
    <row r="1061" spans="1:5">
      <c r="A1061" s="132" t="s">
        <v>60</v>
      </c>
      <c r="B1061" s="132" t="s">
        <v>13015</v>
      </c>
      <c r="C1061" s="132" t="s">
        <v>13016</v>
      </c>
      <c r="D1061" s="132">
        <v>5</v>
      </c>
      <c r="E1061" s="132"/>
    </row>
    <row r="1062" spans="1:5">
      <c r="A1062" s="132" t="s">
        <v>60</v>
      </c>
      <c r="B1062" s="132" t="s">
        <v>13017</v>
      </c>
      <c r="C1062" s="132" t="s">
        <v>13018</v>
      </c>
      <c r="D1062" s="132">
        <v>5</v>
      </c>
      <c r="E1062" s="132"/>
    </row>
    <row r="1063" spans="1:5">
      <c r="A1063" s="132" t="s">
        <v>60</v>
      </c>
      <c r="B1063" s="132" t="s">
        <v>13019</v>
      </c>
      <c r="C1063" s="132" t="s">
        <v>13020</v>
      </c>
      <c r="D1063" s="132">
        <v>5</v>
      </c>
      <c r="E1063" s="132"/>
    </row>
    <row r="1064" spans="1:5">
      <c r="A1064" s="132" t="s">
        <v>60</v>
      </c>
      <c r="B1064" s="132" t="s">
        <v>9393</v>
      </c>
      <c r="C1064" s="132" t="s">
        <v>13021</v>
      </c>
      <c r="D1064" s="132">
        <v>5</v>
      </c>
      <c r="E1064" s="132"/>
    </row>
    <row r="1065" spans="1:5">
      <c r="A1065" s="132" t="s">
        <v>60</v>
      </c>
      <c r="B1065" s="132" t="s">
        <v>13022</v>
      </c>
      <c r="C1065" s="132" t="s">
        <v>13023</v>
      </c>
      <c r="D1065" s="132" t="s">
        <v>11136</v>
      </c>
      <c r="E1065" s="132"/>
    </row>
    <row r="1066" spans="1:5">
      <c r="A1066" s="132" t="s">
        <v>60</v>
      </c>
      <c r="B1066" s="132" t="s">
        <v>13024</v>
      </c>
      <c r="C1066" s="132" t="s">
        <v>13025</v>
      </c>
      <c r="D1066" s="132">
        <v>5</v>
      </c>
      <c r="E1066" s="132"/>
    </row>
    <row r="1067" spans="1:5">
      <c r="A1067" s="132" t="s">
        <v>60</v>
      </c>
      <c r="B1067" s="132" t="s">
        <v>13026</v>
      </c>
      <c r="C1067" s="132" t="s">
        <v>13027</v>
      </c>
      <c r="D1067" s="132">
        <v>5</v>
      </c>
      <c r="E1067" s="132"/>
    </row>
    <row r="1068" spans="1:5">
      <c r="A1068" s="132" t="s">
        <v>60</v>
      </c>
      <c r="B1068" s="132" t="s">
        <v>13028</v>
      </c>
      <c r="C1068" s="132" t="s">
        <v>13029</v>
      </c>
      <c r="D1068" s="132" t="s">
        <v>12113</v>
      </c>
      <c r="E1068" s="132"/>
    </row>
    <row r="1069" spans="1:5">
      <c r="A1069" s="132" t="s">
        <v>60</v>
      </c>
      <c r="B1069" s="132" t="s">
        <v>13030</v>
      </c>
      <c r="C1069" s="132" t="s">
        <v>13031</v>
      </c>
      <c r="D1069" s="132">
        <v>5</v>
      </c>
      <c r="E1069" s="132"/>
    </row>
    <row r="1070" spans="1:5">
      <c r="A1070" s="132" t="s">
        <v>60</v>
      </c>
      <c r="B1070" s="132" t="s">
        <v>13032</v>
      </c>
      <c r="C1070" s="132" t="s">
        <v>13033</v>
      </c>
      <c r="D1070" s="132">
        <v>5</v>
      </c>
      <c r="E1070" s="132"/>
    </row>
    <row r="1071" spans="1:5">
      <c r="A1071" s="132" t="s">
        <v>60</v>
      </c>
      <c r="B1071" s="132" t="s">
        <v>13034</v>
      </c>
      <c r="C1071" s="132" t="s">
        <v>3693</v>
      </c>
      <c r="D1071" s="132">
        <v>5</v>
      </c>
      <c r="E1071" s="132"/>
    </row>
    <row r="1072" spans="1:5">
      <c r="A1072" s="132" t="s">
        <v>60</v>
      </c>
      <c r="B1072" s="132" t="s">
        <v>13035</v>
      </c>
      <c r="C1072" s="132" t="s">
        <v>13036</v>
      </c>
      <c r="D1072" s="132">
        <v>5</v>
      </c>
      <c r="E1072" s="132"/>
    </row>
    <row r="1073" spans="1:5">
      <c r="A1073" s="132" t="s">
        <v>60</v>
      </c>
      <c r="B1073" s="132" t="s">
        <v>13037</v>
      </c>
      <c r="C1073" s="132" t="s">
        <v>13029</v>
      </c>
      <c r="D1073" s="132">
        <v>5</v>
      </c>
      <c r="E1073" s="132"/>
    </row>
    <row r="1074" spans="1:5">
      <c r="A1074" s="132" t="s">
        <v>60</v>
      </c>
      <c r="B1074" s="132" t="s">
        <v>13038</v>
      </c>
      <c r="C1074" s="132" t="s">
        <v>13039</v>
      </c>
      <c r="D1074" s="132">
        <v>5</v>
      </c>
      <c r="E1074" s="132"/>
    </row>
    <row r="1075" spans="1:5">
      <c r="A1075" s="132" t="s">
        <v>60</v>
      </c>
      <c r="B1075" s="132" t="s">
        <v>13040</v>
      </c>
      <c r="C1075" s="132" t="s">
        <v>12872</v>
      </c>
      <c r="D1075" s="132" t="s">
        <v>12113</v>
      </c>
      <c r="E1075" s="132"/>
    </row>
    <row r="1076" spans="1:5">
      <c r="A1076" s="132" t="s">
        <v>60</v>
      </c>
      <c r="B1076" s="132" t="s">
        <v>13041</v>
      </c>
      <c r="C1076" s="132" t="s">
        <v>12920</v>
      </c>
      <c r="D1076" s="132">
        <v>5</v>
      </c>
      <c r="E1076" s="132"/>
    </row>
    <row r="1077" spans="1:5">
      <c r="A1077" s="132" t="s">
        <v>60</v>
      </c>
      <c r="B1077" s="132" t="s">
        <v>13042</v>
      </c>
      <c r="C1077" s="132" t="s">
        <v>2536</v>
      </c>
      <c r="D1077" s="132" t="s">
        <v>11136</v>
      </c>
      <c r="E1077" s="132"/>
    </row>
    <row r="1078" spans="1:5">
      <c r="A1078" s="132" t="s">
        <v>60</v>
      </c>
      <c r="B1078" s="132" t="s">
        <v>13043</v>
      </c>
      <c r="C1078" s="132" t="s">
        <v>13044</v>
      </c>
      <c r="D1078" s="132">
        <v>5</v>
      </c>
      <c r="E1078" s="132"/>
    </row>
    <row r="1079" spans="1:5">
      <c r="A1079" s="132" t="s">
        <v>60</v>
      </c>
      <c r="B1079" s="132" t="s">
        <v>13045</v>
      </c>
      <c r="C1079" s="132" t="s">
        <v>13046</v>
      </c>
      <c r="D1079" s="132">
        <v>5</v>
      </c>
      <c r="E1079" s="132"/>
    </row>
    <row r="1080" spans="1:5">
      <c r="A1080" s="132" t="s">
        <v>60</v>
      </c>
      <c r="B1080" s="132" t="s">
        <v>13047</v>
      </c>
      <c r="C1080" s="132" t="s">
        <v>13048</v>
      </c>
      <c r="D1080" s="132">
        <v>5</v>
      </c>
      <c r="E1080" s="132"/>
    </row>
    <row r="1081" spans="1:5">
      <c r="A1081" s="132" t="s">
        <v>60</v>
      </c>
      <c r="B1081" s="132" t="s">
        <v>13049</v>
      </c>
      <c r="C1081" s="132" t="s">
        <v>13050</v>
      </c>
      <c r="D1081" s="132">
        <v>3</v>
      </c>
      <c r="E1081" s="132"/>
    </row>
    <row r="1082" spans="1:5">
      <c r="A1082" s="135" t="s">
        <v>109</v>
      </c>
      <c r="B1082" s="135" t="s">
        <v>13051</v>
      </c>
      <c r="C1082" s="135" t="s">
        <v>13052</v>
      </c>
      <c r="D1082" s="136" t="s">
        <v>1572</v>
      </c>
      <c r="E1082" s="135"/>
    </row>
    <row r="1083" spans="1:5">
      <c r="A1083" s="135" t="s">
        <v>109</v>
      </c>
      <c r="B1083" s="135" t="s">
        <v>13053</v>
      </c>
      <c r="C1083" s="135" t="s">
        <v>13054</v>
      </c>
      <c r="D1083" s="135">
        <v>11</v>
      </c>
      <c r="E1083" s="135"/>
    </row>
    <row r="1084" spans="1:5">
      <c r="A1084" s="135" t="s">
        <v>109</v>
      </c>
      <c r="B1084" s="135" t="s">
        <v>13055</v>
      </c>
      <c r="C1084" s="135" t="s">
        <v>13056</v>
      </c>
      <c r="D1084" s="135">
        <v>3</v>
      </c>
      <c r="E1084" s="135"/>
    </row>
  </sheetData>
  <phoneticPr fontId="4"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DF4C2-9ED1-E246-9691-CE9AB4E15EF7}">
  <dimension ref="A1"/>
  <sheetViews>
    <sheetView topLeftCell="G21" zoomScale="64" workbookViewId="0">
      <selection activeCell="P87" sqref="P87"/>
    </sheetView>
  </sheetViews>
  <sheetFormatPr defaultColWidth="11" defaultRowHeight="15.95"/>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D03DB-B938-5D44-B10E-7501F5542608}">
  <dimension ref="A1"/>
  <sheetViews>
    <sheetView workbookViewId="0">
      <selection activeCell="O73" sqref="O73"/>
    </sheetView>
  </sheetViews>
  <sheetFormatPr defaultColWidth="11" defaultRowHeight="15.9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3E5F-08C1-4A68-ABCB-0986CE138A6C}">
  <dimension ref="D2:AE104"/>
  <sheetViews>
    <sheetView topLeftCell="A73" workbookViewId="0">
      <selection activeCell="A103" sqref="A103:E131"/>
    </sheetView>
  </sheetViews>
  <sheetFormatPr defaultColWidth="8.875" defaultRowHeight="18.95" customHeight="1"/>
  <cols>
    <col min="1" max="1" width="39.125" customWidth="1"/>
    <col min="2" max="2" width="32.375" customWidth="1"/>
    <col min="3" max="3" width="11.125" bestFit="1" customWidth="1"/>
    <col min="4" max="4" width="25.875" customWidth="1"/>
    <col min="5" max="5" width="16.875" customWidth="1"/>
    <col min="6" max="6" width="37" customWidth="1"/>
    <col min="8" max="8" width="25.125" customWidth="1"/>
    <col min="30" max="30" width="32.375" customWidth="1"/>
    <col min="31" max="31" width="26.625" customWidth="1"/>
  </cols>
  <sheetData>
    <row r="2" spans="4:31" ht="18.95" customHeight="1">
      <c r="D2" s="67"/>
      <c r="AD2" s="117"/>
      <c r="AE2" s="117"/>
    </row>
    <row r="3" spans="4:31" ht="18.95" customHeight="1">
      <c r="AD3" s="117"/>
      <c r="AE3" s="117"/>
    </row>
    <row r="4" spans="4:31" ht="18.95" customHeight="1">
      <c r="AD4" s="117"/>
      <c r="AE4" s="117"/>
    </row>
    <row r="5" spans="4:31" ht="18.95" customHeight="1">
      <c r="AD5" s="117"/>
      <c r="AE5" s="117"/>
    </row>
    <row r="6" spans="4:31" ht="18.95" customHeight="1">
      <c r="AD6" s="117"/>
      <c r="AE6" s="117"/>
    </row>
    <row r="7" spans="4:31" ht="18.95" customHeight="1">
      <c r="AD7" s="117"/>
      <c r="AE7" s="117"/>
    </row>
    <row r="8" spans="4:31" ht="18.95" customHeight="1">
      <c r="AD8" s="117"/>
      <c r="AE8" s="117"/>
    </row>
    <row r="9" spans="4:31" ht="18.95" customHeight="1">
      <c r="AD9" s="117"/>
      <c r="AE9" s="117"/>
    </row>
    <row r="10" spans="4:31" ht="18.95" customHeight="1">
      <c r="AD10" s="117"/>
      <c r="AE10" s="117"/>
    </row>
    <row r="11" spans="4:31" ht="18.95" customHeight="1">
      <c r="AD11" s="117"/>
      <c r="AE11" s="117"/>
    </row>
    <row r="12" spans="4:31" ht="18.95" customHeight="1">
      <c r="F12">
        <v>9</v>
      </c>
      <c r="AD12" s="117"/>
      <c r="AE12" s="117"/>
    </row>
    <row r="13" spans="4:31" ht="18.95" customHeight="1">
      <c r="AD13" s="117" t="s">
        <v>13057</v>
      </c>
      <c r="AE13" s="117" t="s">
        <v>13058</v>
      </c>
    </row>
    <row r="14" spans="4:31" ht="18.95" customHeight="1">
      <c r="AD14" s="117" t="s">
        <v>13059</v>
      </c>
      <c r="AE14" s="117" t="s">
        <v>13060</v>
      </c>
    </row>
    <row r="20" spans="30:31" ht="18.95" customHeight="1">
      <c r="AD20" s="117" t="s">
        <v>13061</v>
      </c>
      <c r="AE20" s="117" t="s">
        <v>13062</v>
      </c>
    </row>
    <row r="47" spans="30:31" ht="18.95" customHeight="1">
      <c r="AD47" s="117" t="s">
        <v>13063</v>
      </c>
      <c r="AE47" s="117" t="s">
        <v>13064</v>
      </c>
    </row>
    <row r="48" spans="30:31" ht="18.95" customHeight="1">
      <c r="AD48" s="117" t="s">
        <v>13057</v>
      </c>
      <c r="AE48" s="117" t="s">
        <v>13058</v>
      </c>
    </row>
    <row r="104" spans="4:4" ht="18.95" customHeight="1">
      <c r="D104" s="6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EC5D6-E13C-0448-9BDA-B62313858F1C}">
  <dimension ref="A1"/>
  <sheetViews>
    <sheetView topLeftCell="A114" workbookViewId="0">
      <selection activeCell="Q396" sqref="Q396"/>
    </sheetView>
  </sheetViews>
  <sheetFormatPr defaultColWidth="11" defaultRowHeight="15.9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A3BD9-417D-E04C-B87F-07C06E0C17B1}">
  <dimension ref="A1:E102"/>
  <sheetViews>
    <sheetView topLeftCell="A94" workbookViewId="0">
      <selection activeCell="A126" sqref="A126"/>
    </sheetView>
  </sheetViews>
  <sheetFormatPr defaultColWidth="18.5" defaultRowHeight="18.95" customHeight="1"/>
  <cols>
    <col min="1" max="1" width="25.875" style="1" customWidth="1"/>
    <col min="2" max="2" width="20.875" style="1" customWidth="1"/>
    <col min="3" max="3" width="38" style="1" customWidth="1"/>
    <col min="4" max="16384" width="18.5" style="1"/>
  </cols>
  <sheetData>
    <row r="1" spans="1:5" ht="18.95" customHeight="1">
      <c r="A1" s="14" t="s">
        <v>195</v>
      </c>
      <c r="B1" s="14" t="s">
        <v>196</v>
      </c>
      <c r="C1" s="14" t="s">
        <v>197</v>
      </c>
      <c r="D1" s="14" t="s">
        <v>198</v>
      </c>
      <c r="E1" s="14" t="s">
        <v>199</v>
      </c>
    </row>
    <row r="2" spans="1:5" ht="18.95" customHeight="1">
      <c r="A2" s="2" t="s">
        <v>200</v>
      </c>
      <c r="B2" s="2" t="s">
        <v>201</v>
      </c>
      <c r="C2" s="2" t="s">
        <v>202</v>
      </c>
      <c r="D2" s="2">
        <v>1</v>
      </c>
      <c r="E2" s="2"/>
    </row>
    <row r="3" spans="1:5" ht="18.95" customHeight="1">
      <c r="A3" s="2" t="s">
        <v>200</v>
      </c>
      <c r="B3" s="2" t="s">
        <v>203</v>
      </c>
      <c r="C3" s="2" t="s">
        <v>204</v>
      </c>
      <c r="D3" s="2">
        <v>1</v>
      </c>
      <c r="E3" s="2"/>
    </row>
    <row r="4" spans="1:5" ht="18.95" customHeight="1">
      <c r="A4" s="18" t="s">
        <v>12</v>
      </c>
      <c r="B4" s="18" t="s">
        <v>205</v>
      </c>
      <c r="C4" s="18" t="s">
        <v>206</v>
      </c>
      <c r="D4" s="18">
        <v>3</v>
      </c>
      <c r="E4" s="18"/>
    </row>
    <row r="5" spans="1:5" ht="18.95" customHeight="1">
      <c r="A5" s="18" t="s">
        <v>12</v>
      </c>
      <c r="B5" s="18" t="s">
        <v>207</v>
      </c>
      <c r="C5" s="18" t="s">
        <v>208</v>
      </c>
      <c r="D5" s="18">
        <v>4</v>
      </c>
      <c r="E5" s="18"/>
    </row>
    <row r="6" spans="1:5" ht="18.95" customHeight="1">
      <c r="A6" s="18" t="s">
        <v>12</v>
      </c>
      <c r="B6" s="18" t="s">
        <v>209</v>
      </c>
      <c r="C6" s="18" t="s">
        <v>210</v>
      </c>
      <c r="D6" s="18">
        <v>3</v>
      </c>
      <c r="E6" s="18"/>
    </row>
    <row r="7" spans="1:5" ht="18.95" customHeight="1">
      <c r="A7" s="18" t="s">
        <v>12</v>
      </c>
      <c r="B7" s="18" t="s">
        <v>211</v>
      </c>
      <c r="C7" s="18" t="s">
        <v>212</v>
      </c>
      <c r="D7" s="18">
        <v>3</v>
      </c>
      <c r="E7" s="18"/>
    </row>
    <row r="8" spans="1:5" ht="18.95" customHeight="1">
      <c r="A8" s="19" t="s">
        <v>18</v>
      </c>
      <c r="B8" s="20" t="s">
        <v>213</v>
      </c>
      <c r="C8" s="19" t="s">
        <v>214</v>
      </c>
      <c r="D8" s="19">
        <v>3</v>
      </c>
      <c r="E8" s="19"/>
    </row>
    <row r="9" spans="1:5" ht="18.95" customHeight="1">
      <c r="A9" s="19" t="s">
        <v>18</v>
      </c>
      <c r="B9" s="20" t="s">
        <v>215</v>
      </c>
      <c r="C9" s="19" t="s">
        <v>216</v>
      </c>
      <c r="D9" s="19">
        <v>3</v>
      </c>
      <c r="E9" s="19"/>
    </row>
    <row r="10" spans="1:5" ht="18.95" customHeight="1">
      <c r="A10" s="19" t="s">
        <v>18</v>
      </c>
      <c r="B10" s="20" t="s">
        <v>217</v>
      </c>
      <c r="C10" s="19" t="s">
        <v>218</v>
      </c>
      <c r="D10" s="19">
        <v>3</v>
      </c>
      <c r="E10" s="19"/>
    </row>
    <row r="11" spans="1:5" ht="18.95" customHeight="1">
      <c r="A11" s="19" t="s">
        <v>18</v>
      </c>
      <c r="B11" s="20" t="s">
        <v>219</v>
      </c>
      <c r="C11" s="19" t="s">
        <v>220</v>
      </c>
      <c r="D11" s="19">
        <v>3</v>
      </c>
      <c r="E11" s="19"/>
    </row>
    <row r="12" spans="1:5" ht="18.95" customHeight="1">
      <c r="A12" s="19" t="s">
        <v>18</v>
      </c>
      <c r="B12" s="20" t="s">
        <v>221</v>
      </c>
      <c r="C12" s="19" t="s">
        <v>222</v>
      </c>
      <c r="D12" s="19">
        <v>3</v>
      </c>
      <c r="E12" s="19"/>
    </row>
    <row r="13" spans="1:5" ht="18.95" customHeight="1">
      <c r="A13" s="19" t="s">
        <v>18</v>
      </c>
      <c r="B13" s="20" t="s">
        <v>223</v>
      </c>
      <c r="C13" s="19" t="s">
        <v>224</v>
      </c>
      <c r="D13" s="19">
        <v>3</v>
      </c>
      <c r="E13" s="19"/>
    </row>
    <row r="14" spans="1:5" ht="18.95" customHeight="1">
      <c r="A14" s="19" t="s">
        <v>18</v>
      </c>
      <c r="B14" s="20" t="s">
        <v>225</v>
      </c>
      <c r="C14" s="19" t="s">
        <v>226</v>
      </c>
      <c r="D14" s="19">
        <v>3</v>
      </c>
      <c r="E14" s="19"/>
    </row>
    <row r="15" spans="1:5" ht="18.95" customHeight="1">
      <c r="A15" s="5" t="s">
        <v>227</v>
      </c>
      <c r="B15" s="24" t="s">
        <v>228</v>
      </c>
      <c r="C15" s="5" t="s">
        <v>229</v>
      </c>
      <c r="D15" s="5">
        <v>3</v>
      </c>
      <c r="E15" s="5"/>
    </row>
    <row r="16" spans="1:5" ht="18.95" customHeight="1">
      <c r="A16" s="21" t="s">
        <v>30</v>
      </c>
      <c r="B16" s="22" t="s">
        <v>230</v>
      </c>
      <c r="C16" s="21" t="s">
        <v>231</v>
      </c>
      <c r="D16" s="21">
        <v>3</v>
      </c>
      <c r="E16" s="21"/>
    </row>
    <row r="17" spans="1:5" ht="18.95" customHeight="1">
      <c r="A17" s="21" t="s">
        <v>30</v>
      </c>
      <c r="B17" s="22" t="s">
        <v>232</v>
      </c>
      <c r="C17" s="21" t="s">
        <v>233</v>
      </c>
      <c r="D17" s="21">
        <v>3</v>
      </c>
      <c r="E17" s="21"/>
    </row>
    <row r="18" spans="1:5" ht="18.95" customHeight="1">
      <c r="A18" s="21" t="s">
        <v>30</v>
      </c>
      <c r="B18" s="22" t="s">
        <v>234</v>
      </c>
      <c r="C18" s="21" t="s">
        <v>235</v>
      </c>
      <c r="D18" s="21">
        <v>3</v>
      </c>
      <c r="E18" s="21"/>
    </row>
    <row r="19" spans="1:5" ht="18.95" customHeight="1">
      <c r="A19" s="21" t="s">
        <v>30</v>
      </c>
      <c r="B19" s="22" t="s">
        <v>236</v>
      </c>
      <c r="C19" s="21" t="s">
        <v>237</v>
      </c>
      <c r="D19" s="21">
        <v>3</v>
      </c>
      <c r="E19" s="21"/>
    </row>
    <row r="20" spans="1:5" ht="18.95" customHeight="1">
      <c r="A20" s="2" t="s">
        <v>36</v>
      </c>
      <c r="B20" s="23" t="s">
        <v>238</v>
      </c>
      <c r="C20" s="2" t="s">
        <v>239</v>
      </c>
      <c r="D20" s="2">
        <v>3</v>
      </c>
      <c r="E20" s="2"/>
    </row>
    <row r="21" spans="1:5" ht="18.95" customHeight="1">
      <c r="A21" s="2" t="s">
        <v>36</v>
      </c>
      <c r="B21" s="23" t="s">
        <v>240</v>
      </c>
      <c r="C21" s="2" t="s">
        <v>241</v>
      </c>
      <c r="D21" s="2">
        <v>3</v>
      </c>
      <c r="E21" s="2"/>
    </row>
    <row r="22" spans="1:5" ht="18.95" customHeight="1">
      <c r="A22" s="2" t="s">
        <v>36</v>
      </c>
      <c r="B22" s="23" t="s">
        <v>242</v>
      </c>
      <c r="C22" s="2" t="s">
        <v>243</v>
      </c>
      <c r="D22" s="2">
        <v>3</v>
      </c>
      <c r="E22" s="2"/>
    </row>
    <row r="23" spans="1:5" ht="18.95" customHeight="1">
      <c r="A23" s="2" t="s">
        <v>36</v>
      </c>
      <c r="B23" s="23" t="s">
        <v>244</v>
      </c>
      <c r="C23" s="2" t="s">
        <v>245</v>
      </c>
      <c r="D23" s="2">
        <v>3</v>
      </c>
      <c r="E23" s="2"/>
    </row>
    <row r="24" spans="1:5" ht="18.95" customHeight="1">
      <c r="A24" s="2" t="s">
        <v>36</v>
      </c>
      <c r="B24" s="23" t="s">
        <v>246</v>
      </c>
      <c r="C24" s="2" t="s">
        <v>247</v>
      </c>
      <c r="D24" s="2">
        <v>3</v>
      </c>
      <c r="E24" s="2"/>
    </row>
    <row r="25" spans="1:5" ht="18.95" customHeight="1">
      <c r="A25" s="6" t="s">
        <v>26</v>
      </c>
      <c r="B25" s="7" t="s">
        <v>248</v>
      </c>
      <c r="C25" s="6" t="s">
        <v>249</v>
      </c>
      <c r="D25" s="6">
        <v>3</v>
      </c>
      <c r="E25" s="6"/>
    </row>
    <row r="26" spans="1:5" ht="18.95" customHeight="1">
      <c r="A26" s="6" t="s">
        <v>26</v>
      </c>
      <c r="B26" s="7" t="s">
        <v>250</v>
      </c>
      <c r="C26" s="6" t="s">
        <v>251</v>
      </c>
      <c r="D26" s="6">
        <v>3</v>
      </c>
      <c r="E26" s="6"/>
    </row>
    <row r="27" spans="1:5" ht="18.95" customHeight="1">
      <c r="A27" s="6" t="s">
        <v>26</v>
      </c>
      <c r="B27" s="7" t="s">
        <v>252</v>
      </c>
      <c r="C27" s="6" t="s">
        <v>253</v>
      </c>
      <c r="D27" s="6">
        <v>3</v>
      </c>
      <c r="E27" s="6"/>
    </row>
    <row r="28" spans="1:5" ht="18.95" customHeight="1">
      <c r="A28" s="6" t="s">
        <v>26</v>
      </c>
      <c r="B28" s="7" t="s">
        <v>254</v>
      </c>
      <c r="C28" s="6" t="s">
        <v>255</v>
      </c>
      <c r="D28" s="6">
        <v>3</v>
      </c>
      <c r="E28" s="6"/>
    </row>
    <row r="29" spans="1:5" ht="18.95" customHeight="1">
      <c r="A29" s="6" t="s">
        <v>26</v>
      </c>
      <c r="B29" s="7" t="s">
        <v>256</v>
      </c>
      <c r="C29" s="6" t="s">
        <v>257</v>
      </c>
      <c r="D29" s="6">
        <v>3</v>
      </c>
      <c r="E29" s="6"/>
    </row>
    <row r="30" spans="1:5" ht="18.95" customHeight="1">
      <c r="A30" s="6" t="s">
        <v>26</v>
      </c>
      <c r="B30" s="7" t="s">
        <v>258</v>
      </c>
      <c r="C30" s="6" t="s">
        <v>259</v>
      </c>
      <c r="D30" s="6">
        <v>3</v>
      </c>
      <c r="E30" s="6"/>
    </row>
    <row r="31" spans="1:5" ht="18.95" customHeight="1">
      <c r="A31" s="6" t="s">
        <v>26</v>
      </c>
      <c r="B31" s="7" t="s">
        <v>260</v>
      </c>
      <c r="C31" s="6" t="s">
        <v>261</v>
      </c>
      <c r="D31" s="6">
        <v>3</v>
      </c>
      <c r="E31" s="6"/>
    </row>
    <row r="32" spans="1:5" ht="18.95" customHeight="1">
      <c r="A32" s="6" t="s">
        <v>26</v>
      </c>
      <c r="B32" s="7" t="s">
        <v>262</v>
      </c>
      <c r="C32" s="6" t="s">
        <v>263</v>
      </c>
      <c r="D32" s="6">
        <v>3</v>
      </c>
      <c r="E32" s="6"/>
    </row>
    <row r="33" spans="1:5" ht="18.95" customHeight="1">
      <c r="A33" s="6" t="s">
        <v>26</v>
      </c>
      <c r="B33" s="7" t="s">
        <v>264</v>
      </c>
      <c r="C33" s="6" t="s">
        <v>265</v>
      </c>
      <c r="D33" s="6">
        <v>3</v>
      </c>
      <c r="E33" s="6"/>
    </row>
    <row r="34" spans="1:5" ht="18.95" customHeight="1">
      <c r="A34" s="6" t="s">
        <v>26</v>
      </c>
      <c r="B34" s="6" t="s">
        <v>266</v>
      </c>
      <c r="C34" s="6" t="s">
        <v>267</v>
      </c>
      <c r="D34" s="6">
        <v>3</v>
      </c>
      <c r="E34" s="6"/>
    </row>
    <row r="35" spans="1:5" ht="18.95" customHeight="1">
      <c r="A35" s="3" t="s">
        <v>33</v>
      </c>
      <c r="B35" s="4" t="s">
        <v>213</v>
      </c>
      <c r="C35" s="3" t="s">
        <v>214</v>
      </c>
      <c r="D35" s="3">
        <v>3</v>
      </c>
      <c r="E35" s="3"/>
    </row>
    <row r="36" spans="1:5" ht="18.95" customHeight="1">
      <c r="A36" s="3" t="s">
        <v>33</v>
      </c>
      <c r="B36" s="4" t="s">
        <v>215</v>
      </c>
      <c r="C36" s="3" t="s">
        <v>216</v>
      </c>
      <c r="D36" s="3">
        <v>3</v>
      </c>
      <c r="E36" s="3"/>
    </row>
    <row r="37" spans="1:5" ht="18.95" customHeight="1">
      <c r="A37" s="3" t="s">
        <v>33</v>
      </c>
      <c r="B37" s="4" t="s">
        <v>217</v>
      </c>
      <c r="C37" s="3" t="s">
        <v>218</v>
      </c>
      <c r="D37" s="3">
        <v>3</v>
      </c>
      <c r="E37" s="3"/>
    </row>
    <row r="38" spans="1:5" ht="18.95" customHeight="1">
      <c r="A38" s="3" t="s">
        <v>33</v>
      </c>
      <c r="B38" s="4" t="s">
        <v>219</v>
      </c>
      <c r="C38" s="3" t="s">
        <v>220</v>
      </c>
      <c r="D38" s="3">
        <v>3</v>
      </c>
      <c r="E38" s="3"/>
    </row>
    <row r="39" spans="1:5" ht="18.95" customHeight="1">
      <c r="A39" s="3" t="s">
        <v>33</v>
      </c>
      <c r="B39" s="4" t="s">
        <v>221</v>
      </c>
      <c r="C39" s="3" t="s">
        <v>222</v>
      </c>
      <c r="D39" s="3">
        <v>3</v>
      </c>
      <c r="E39" s="3"/>
    </row>
    <row r="40" spans="1:5" ht="18.95" customHeight="1">
      <c r="A40" s="3" t="s">
        <v>33</v>
      </c>
      <c r="B40" s="4" t="s">
        <v>223</v>
      </c>
      <c r="C40" s="3" t="s">
        <v>224</v>
      </c>
      <c r="D40" s="3">
        <v>3</v>
      </c>
      <c r="E40" s="3"/>
    </row>
    <row r="41" spans="1:5" ht="18.95" customHeight="1">
      <c r="A41" s="3" t="s">
        <v>33</v>
      </c>
      <c r="B41" s="4" t="s">
        <v>225</v>
      </c>
      <c r="C41" s="3" t="s">
        <v>226</v>
      </c>
      <c r="D41" s="3">
        <v>3</v>
      </c>
      <c r="E41" s="3"/>
    </row>
    <row r="42" spans="1:5" ht="18.95" customHeight="1">
      <c r="A42" s="3" t="s">
        <v>33</v>
      </c>
      <c r="B42" s="4" t="s">
        <v>230</v>
      </c>
      <c r="C42" s="3" t="s">
        <v>231</v>
      </c>
      <c r="D42" s="3">
        <v>3</v>
      </c>
      <c r="E42" s="3"/>
    </row>
    <row r="43" spans="1:5" ht="18.95" customHeight="1">
      <c r="A43" s="3" t="s">
        <v>33</v>
      </c>
      <c r="B43" s="4" t="s">
        <v>232</v>
      </c>
      <c r="C43" s="3" t="s">
        <v>233</v>
      </c>
      <c r="D43" s="3">
        <v>3</v>
      </c>
      <c r="E43" s="3"/>
    </row>
    <row r="44" spans="1:5" ht="18.95" customHeight="1">
      <c r="A44" s="3" t="s">
        <v>33</v>
      </c>
      <c r="B44" s="4" t="s">
        <v>234</v>
      </c>
      <c r="C44" s="3" t="s">
        <v>235</v>
      </c>
      <c r="D44" s="3">
        <v>3</v>
      </c>
      <c r="E44" s="3"/>
    </row>
    <row r="45" spans="1:5" ht="18.95" customHeight="1">
      <c r="A45" s="3" t="s">
        <v>33</v>
      </c>
      <c r="B45" s="4" t="s">
        <v>236</v>
      </c>
      <c r="C45" s="3" t="s">
        <v>237</v>
      </c>
      <c r="D45" s="3">
        <v>3</v>
      </c>
      <c r="E45" s="3"/>
    </row>
    <row r="46" spans="1:5" ht="18.95" customHeight="1">
      <c r="A46" s="3" t="s">
        <v>33</v>
      </c>
      <c r="B46" s="4" t="s">
        <v>248</v>
      </c>
      <c r="C46" s="3" t="s">
        <v>249</v>
      </c>
      <c r="D46" s="3">
        <v>3</v>
      </c>
      <c r="E46" s="3"/>
    </row>
    <row r="47" spans="1:5" ht="18.95" customHeight="1">
      <c r="A47" s="3" t="s">
        <v>33</v>
      </c>
      <c r="B47" s="4" t="s">
        <v>250</v>
      </c>
      <c r="C47" s="3" t="s">
        <v>251</v>
      </c>
      <c r="D47" s="3">
        <v>3</v>
      </c>
      <c r="E47" s="3"/>
    </row>
    <row r="48" spans="1:5" ht="18.95" customHeight="1">
      <c r="A48" s="3" t="s">
        <v>33</v>
      </c>
      <c r="B48" s="4" t="s">
        <v>252</v>
      </c>
      <c r="C48" s="3" t="s">
        <v>253</v>
      </c>
      <c r="D48" s="3">
        <v>3</v>
      </c>
      <c r="E48" s="3"/>
    </row>
    <row r="49" spans="1:5" ht="18.95" customHeight="1">
      <c r="A49" s="3" t="s">
        <v>33</v>
      </c>
      <c r="B49" s="4" t="s">
        <v>254</v>
      </c>
      <c r="C49" s="3" t="s">
        <v>255</v>
      </c>
      <c r="D49" s="3">
        <v>3</v>
      </c>
      <c r="E49" s="3"/>
    </row>
    <row r="50" spans="1:5" ht="18.95" customHeight="1">
      <c r="A50" s="3" t="s">
        <v>33</v>
      </c>
      <c r="B50" s="4" t="s">
        <v>256</v>
      </c>
      <c r="C50" s="3" t="s">
        <v>257</v>
      </c>
      <c r="D50" s="3">
        <v>3</v>
      </c>
      <c r="E50" s="3"/>
    </row>
    <row r="51" spans="1:5" ht="18.95" customHeight="1">
      <c r="A51" s="3" t="s">
        <v>33</v>
      </c>
      <c r="B51" s="3" t="s">
        <v>266</v>
      </c>
      <c r="C51" s="3" t="s">
        <v>267</v>
      </c>
      <c r="D51" s="3">
        <v>3</v>
      </c>
      <c r="E51" s="3"/>
    </row>
    <row r="52" spans="1:5" ht="18.95" customHeight="1">
      <c r="A52" s="3" t="s">
        <v>33</v>
      </c>
      <c r="B52" s="4" t="s">
        <v>258</v>
      </c>
      <c r="C52" s="3" t="s">
        <v>259</v>
      </c>
      <c r="D52" s="3">
        <v>3</v>
      </c>
      <c r="E52" s="3"/>
    </row>
    <row r="53" spans="1:5" ht="18.95" customHeight="1">
      <c r="A53" s="3" t="s">
        <v>33</v>
      </c>
      <c r="B53" s="4" t="s">
        <v>260</v>
      </c>
      <c r="C53" s="3" t="s">
        <v>261</v>
      </c>
      <c r="D53" s="3">
        <v>3</v>
      </c>
      <c r="E53" s="3"/>
    </row>
    <row r="54" spans="1:5" ht="18.95" customHeight="1">
      <c r="A54" s="3" t="s">
        <v>33</v>
      </c>
      <c r="B54" s="4" t="s">
        <v>262</v>
      </c>
      <c r="C54" s="3" t="s">
        <v>263</v>
      </c>
      <c r="D54" s="3">
        <v>3</v>
      </c>
      <c r="E54" s="3"/>
    </row>
    <row r="55" spans="1:5" ht="18.95" customHeight="1">
      <c r="A55" s="3" t="s">
        <v>33</v>
      </c>
      <c r="B55" s="4" t="s">
        <v>264</v>
      </c>
      <c r="C55" s="3" t="s">
        <v>265</v>
      </c>
      <c r="D55" s="3">
        <v>3</v>
      </c>
      <c r="E55" s="3"/>
    </row>
    <row r="56" spans="1:5" ht="18.95" customHeight="1">
      <c r="A56" s="3" t="s">
        <v>33</v>
      </c>
      <c r="B56" s="4" t="s">
        <v>238</v>
      </c>
      <c r="C56" s="3" t="s">
        <v>239</v>
      </c>
      <c r="D56" s="3">
        <v>3</v>
      </c>
      <c r="E56" s="3"/>
    </row>
    <row r="57" spans="1:5" ht="18.95" customHeight="1">
      <c r="A57" s="3" t="s">
        <v>33</v>
      </c>
      <c r="B57" s="4" t="s">
        <v>240</v>
      </c>
      <c r="C57" s="3" t="s">
        <v>241</v>
      </c>
      <c r="D57" s="3">
        <v>3</v>
      </c>
      <c r="E57" s="3"/>
    </row>
    <row r="58" spans="1:5" ht="18.95" customHeight="1">
      <c r="A58" s="3" t="s">
        <v>33</v>
      </c>
      <c r="B58" s="4" t="s">
        <v>242</v>
      </c>
      <c r="C58" s="3" t="s">
        <v>243</v>
      </c>
      <c r="D58" s="3">
        <v>3</v>
      </c>
      <c r="E58" s="3"/>
    </row>
    <row r="59" spans="1:5" ht="18.95" customHeight="1">
      <c r="A59" s="3" t="s">
        <v>33</v>
      </c>
      <c r="B59" s="4" t="s">
        <v>246</v>
      </c>
      <c r="C59" s="3" t="s">
        <v>247</v>
      </c>
      <c r="D59" s="3">
        <v>3</v>
      </c>
      <c r="E59" s="3"/>
    </row>
    <row r="60" spans="1:5" ht="18.95" customHeight="1">
      <c r="A60" s="12" t="s">
        <v>42</v>
      </c>
      <c r="B60" s="13" t="s">
        <v>268</v>
      </c>
      <c r="C60" s="12" t="s">
        <v>269</v>
      </c>
      <c r="D60" s="12">
        <v>3</v>
      </c>
      <c r="E60" s="12"/>
    </row>
    <row r="61" spans="1:5" ht="18.95" customHeight="1">
      <c r="A61" s="12" t="s">
        <v>42</v>
      </c>
      <c r="B61" s="13" t="s">
        <v>270</v>
      </c>
      <c r="C61" s="12" t="s">
        <v>271</v>
      </c>
      <c r="D61" s="12">
        <v>5</v>
      </c>
      <c r="E61" s="12"/>
    </row>
    <row r="62" spans="1:5" ht="18.95" customHeight="1">
      <c r="A62" s="12" t="s">
        <v>42</v>
      </c>
      <c r="B62" s="13" t="s">
        <v>272</v>
      </c>
      <c r="C62" s="12" t="s">
        <v>273</v>
      </c>
      <c r="D62" s="12">
        <v>3</v>
      </c>
      <c r="E62" s="12"/>
    </row>
    <row r="63" spans="1:5" ht="18.95" customHeight="1">
      <c r="A63" s="12" t="s">
        <v>42</v>
      </c>
      <c r="B63" s="13" t="s">
        <v>274</v>
      </c>
      <c r="C63" s="12" t="s">
        <v>275</v>
      </c>
      <c r="D63" s="12">
        <v>4</v>
      </c>
      <c r="E63" s="12"/>
    </row>
    <row r="64" spans="1:5" ht="18.95" customHeight="1">
      <c r="A64" s="12" t="s">
        <v>42</v>
      </c>
      <c r="B64" s="13" t="s">
        <v>276</v>
      </c>
      <c r="C64" s="12" t="s">
        <v>277</v>
      </c>
      <c r="D64" s="12">
        <v>3</v>
      </c>
      <c r="E64" s="12"/>
    </row>
    <row r="65" spans="1:5" ht="18.95" customHeight="1">
      <c r="A65" s="12" t="s">
        <v>42</v>
      </c>
      <c r="B65" s="13" t="s">
        <v>278</v>
      </c>
      <c r="C65" s="12" t="s">
        <v>279</v>
      </c>
      <c r="D65" s="12">
        <v>3</v>
      </c>
      <c r="E65" s="12"/>
    </row>
    <row r="66" spans="1:5" ht="18.95" customHeight="1">
      <c r="A66" s="8" t="s">
        <v>54</v>
      </c>
      <c r="B66" s="9" t="s">
        <v>280</v>
      </c>
      <c r="C66" s="8" t="s">
        <v>281</v>
      </c>
      <c r="D66" s="8">
        <v>4</v>
      </c>
      <c r="E66" s="8"/>
    </row>
    <row r="67" spans="1:5" ht="18.95" customHeight="1">
      <c r="A67" s="8" t="s">
        <v>54</v>
      </c>
      <c r="B67" s="9" t="s">
        <v>282</v>
      </c>
      <c r="C67" s="8" t="s">
        <v>283</v>
      </c>
      <c r="D67" s="8">
        <v>4</v>
      </c>
      <c r="E67" s="8"/>
    </row>
    <row r="68" spans="1:5" ht="18.95" customHeight="1">
      <c r="A68" s="8" t="s">
        <v>54</v>
      </c>
      <c r="B68" s="9" t="s">
        <v>284</v>
      </c>
      <c r="C68" s="8" t="s">
        <v>285</v>
      </c>
      <c r="D68" s="8">
        <v>4</v>
      </c>
      <c r="E68" s="8"/>
    </row>
    <row r="69" spans="1:5" ht="18.95" customHeight="1">
      <c r="A69" s="8" t="s">
        <v>54</v>
      </c>
      <c r="B69" s="9" t="s">
        <v>286</v>
      </c>
      <c r="C69" s="8" t="s">
        <v>287</v>
      </c>
      <c r="D69" s="8">
        <v>4</v>
      </c>
      <c r="E69" s="8"/>
    </row>
    <row r="70" spans="1:5" ht="18.95" customHeight="1">
      <c r="A70" s="8" t="s">
        <v>54</v>
      </c>
      <c r="B70" s="9" t="s">
        <v>288</v>
      </c>
      <c r="C70" s="8" t="s">
        <v>289</v>
      </c>
      <c r="D70" s="8">
        <v>4</v>
      </c>
      <c r="E70" s="8"/>
    </row>
    <row r="71" spans="1:5" ht="18.95" customHeight="1">
      <c r="A71" s="8" t="s">
        <v>54</v>
      </c>
      <c r="B71" s="9" t="s">
        <v>290</v>
      </c>
      <c r="C71" s="8" t="s">
        <v>291</v>
      </c>
      <c r="D71" s="8">
        <v>4</v>
      </c>
      <c r="E71" s="8"/>
    </row>
    <row r="72" spans="1:5" ht="18.95" customHeight="1">
      <c r="A72" s="8" t="s">
        <v>54</v>
      </c>
      <c r="B72" s="9" t="s">
        <v>292</v>
      </c>
      <c r="C72" s="8" t="s">
        <v>293</v>
      </c>
      <c r="D72" s="8">
        <v>4</v>
      </c>
      <c r="E72" s="8"/>
    </row>
    <row r="73" spans="1:5" ht="18.95" customHeight="1">
      <c r="A73" s="8" t="s">
        <v>54</v>
      </c>
      <c r="B73" s="9" t="s">
        <v>294</v>
      </c>
      <c r="C73" s="8" t="s">
        <v>295</v>
      </c>
      <c r="D73" s="8">
        <v>4</v>
      </c>
      <c r="E73" s="8"/>
    </row>
    <row r="74" spans="1:5" ht="18.95" customHeight="1">
      <c r="A74" s="8" t="s">
        <v>54</v>
      </c>
      <c r="B74" s="9" t="s">
        <v>296</v>
      </c>
      <c r="C74" s="8" t="s">
        <v>297</v>
      </c>
      <c r="D74" s="8">
        <v>4</v>
      </c>
      <c r="E74" s="8"/>
    </row>
    <row r="75" spans="1:5" ht="18.95" customHeight="1">
      <c r="A75" s="8" t="s">
        <v>54</v>
      </c>
      <c r="B75" s="9" t="s">
        <v>298</v>
      </c>
      <c r="C75" s="8" t="s">
        <v>299</v>
      </c>
      <c r="D75" s="8">
        <v>4</v>
      </c>
      <c r="E75" s="8"/>
    </row>
    <row r="76" spans="1:5" ht="18.95" customHeight="1">
      <c r="A76" s="8" t="s">
        <v>54</v>
      </c>
      <c r="B76" s="9" t="s">
        <v>300</v>
      </c>
      <c r="C76" s="8" t="s">
        <v>301</v>
      </c>
      <c r="D76" s="8">
        <v>4</v>
      </c>
      <c r="E76" s="8"/>
    </row>
    <row r="77" spans="1:5" ht="18.95" customHeight="1">
      <c r="A77" s="8" t="s">
        <v>54</v>
      </c>
      <c r="B77" s="9" t="s">
        <v>302</v>
      </c>
      <c r="C77" s="8" t="s">
        <v>303</v>
      </c>
      <c r="D77" s="8">
        <v>4</v>
      </c>
      <c r="E77" s="8"/>
    </row>
    <row r="78" spans="1:5" ht="18.95" customHeight="1">
      <c r="A78" s="8" t="s">
        <v>54</v>
      </c>
      <c r="B78" s="9" t="s">
        <v>304</v>
      </c>
      <c r="C78" s="8" t="s">
        <v>305</v>
      </c>
      <c r="D78" s="8">
        <v>4</v>
      </c>
      <c r="E78" s="8"/>
    </row>
    <row r="79" spans="1:5" ht="18.95" customHeight="1">
      <c r="A79" s="10" t="s">
        <v>59</v>
      </c>
      <c r="B79" s="11" t="s">
        <v>306</v>
      </c>
      <c r="C79" s="10" t="s">
        <v>307</v>
      </c>
      <c r="D79" s="10">
        <v>3</v>
      </c>
      <c r="E79" s="10"/>
    </row>
    <row r="80" spans="1:5" ht="18.95" customHeight="1">
      <c r="A80" s="10" t="s">
        <v>59</v>
      </c>
      <c r="B80" s="11" t="s">
        <v>308</v>
      </c>
      <c r="C80" s="10" t="s">
        <v>309</v>
      </c>
      <c r="D80" s="10">
        <v>3</v>
      </c>
      <c r="E80" s="10"/>
    </row>
    <row r="81" spans="1:5" ht="18.95" customHeight="1">
      <c r="A81" s="10" t="s">
        <v>59</v>
      </c>
      <c r="B81" s="11" t="s">
        <v>310</v>
      </c>
      <c r="C81" s="10" t="s">
        <v>311</v>
      </c>
      <c r="D81" s="10">
        <v>3</v>
      </c>
      <c r="E81" s="10"/>
    </row>
    <row r="82" spans="1:5" ht="18.95" customHeight="1">
      <c r="A82" s="10" t="s">
        <v>59</v>
      </c>
      <c r="B82" s="11" t="s">
        <v>312</v>
      </c>
      <c r="C82" s="10" t="s">
        <v>313</v>
      </c>
      <c r="D82" s="10">
        <v>3</v>
      </c>
      <c r="E82" s="10"/>
    </row>
    <row r="83" spans="1:5" ht="18.95" customHeight="1">
      <c r="A83" s="10" t="s">
        <v>59</v>
      </c>
      <c r="B83" s="10" t="s">
        <v>314</v>
      </c>
      <c r="C83" s="10" t="s">
        <v>315</v>
      </c>
      <c r="D83" s="10">
        <v>3</v>
      </c>
      <c r="E83" s="10"/>
    </row>
    <row r="84" spans="1:5" ht="18.95" customHeight="1">
      <c r="A84" s="25" t="s">
        <v>63</v>
      </c>
      <c r="B84" s="26" t="s">
        <v>316</v>
      </c>
      <c r="C84" s="25" t="s">
        <v>317</v>
      </c>
      <c r="D84" s="25">
        <v>1</v>
      </c>
      <c r="E84" s="25"/>
    </row>
    <row r="85" spans="1:5" ht="18.95" customHeight="1">
      <c r="A85" s="25" t="s">
        <v>63</v>
      </c>
      <c r="B85" s="26" t="s">
        <v>318</v>
      </c>
      <c r="C85" s="25" t="s">
        <v>319</v>
      </c>
      <c r="D85" s="25">
        <v>1</v>
      </c>
      <c r="E85" s="25"/>
    </row>
    <row r="86" spans="1:5" ht="18.95" customHeight="1">
      <c r="A86" s="25" t="s">
        <v>63</v>
      </c>
      <c r="B86" s="26" t="s">
        <v>320</v>
      </c>
      <c r="C86" s="25" t="s">
        <v>321</v>
      </c>
      <c r="D86" s="25">
        <v>1</v>
      </c>
      <c r="E86" s="25"/>
    </row>
    <row r="87" spans="1:5" ht="18.95" customHeight="1">
      <c r="A87" s="25" t="s">
        <v>63</v>
      </c>
      <c r="B87" s="26" t="s">
        <v>322</v>
      </c>
      <c r="C87" s="25" t="s">
        <v>323</v>
      </c>
      <c r="D87" s="25">
        <v>1</v>
      </c>
      <c r="E87" s="25"/>
    </row>
    <row r="88" spans="1:5" ht="18.95" customHeight="1">
      <c r="A88" s="25" t="s">
        <v>63</v>
      </c>
      <c r="B88" s="26" t="s">
        <v>324</v>
      </c>
      <c r="C88" s="25" t="s">
        <v>325</v>
      </c>
      <c r="D88" s="25">
        <v>1</v>
      </c>
      <c r="E88" s="25"/>
    </row>
    <row r="89" spans="1:5" ht="18.95" customHeight="1">
      <c r="A89" s="25" t="s">
        <v>63</v>
      </c>
      <c r="B89" s="26" t="s">
        <v>326</v>
      </c>
      <c r="C89" s="25" t="s">
        <v>327</v>
      </c>
      <c r="D89" s="25">
        <v>1</v>
      </c>
      <c r="E89" s="25"/>
    </row>
    <row r="90" spans="1:5" ht="18.95" customHeight="1">
      <c r="A90" s="25" t="s">
        <v>63</v>
      </c>
      <c r="B90" s="26" t="s">
        <v>328</v>
      </c>
      <c r="C90" s="25" t="s">
        <v>329</v>
      </c>
      <c r="D90" s="25">
        <v>1</v>
      </c>
      <c r="E90" s="25"/>
    </row>
    <row r="91" spans="1:5" ht="18.95" customHeight="1">
      <c r="A91" s="25" t="s">
        <v>63</v>
      </c>
      <c r="B91" s="26" t="s">
        <v>330</v>
      </c>
      <c r="C91" s="25" t="s">
        <v>331</v>
      </c>
      <c r="D91" s="25">
        <v>1</v>
      </c>
      <c r="E91" s="25"/>
    </row>
    <row r="92" spans="1:5" ht="18.95" customHeight="1">
      <c r="A92" s="25" t="s">
        <v>63</v>
      </c>
      <c r="B92" s="26" t="s">
        <v>332</v>
      </c>
      <c r="C92" s="25" t="s">
        <v>333</v>
      </c>
      <c r="D92" s="25">
        <v>1</v>
      </c>
      <c r="E92" s="25"/>
    </row>
    <row r="93" spans="1:5" ht="18.95" customHeight="1">
      <c r="A93" s="25" t="s">
        <v>63</v>
      </c>
      <c r="B93" s="26" t="s">
        <v>334</v>
      </c>
      <c r="C93" s="25" t="s">
        <v>335</v>
      </c>
      <c r="D93" s="25">
        <v>1</v>
      </c>
      <c r="E93" s="25"/>
    </row>
    <row r="94" spans="1:5" ht="18.95" customHeight="1">
      <c r="A94" s="25" t="s">
        <v>63</v>
      </c>
      <c r="B94" s="26" t="s">
        <v>336</v>
      </c>
      <c r="C94" s="25" t="s">
        <v>337</v>
      </c>
      <c r="D94" s="25">
        <v>1</v>
      </c>
      <c r="E94" s="25"/>
    </row>
    <row r="95" spans="1:5" ht="18.95" customHeight="1">
      <c r="A95" s="25" t="s">
        <v>63</v>
      </c>
      <c r="B95" s="26" t="s">
        <v>338</v>
      </c>
      <c r="C95" s="25" t="s">
        <v>67</v>
      </c>
      <c r="D95" s="25">
        <v>3</v>
      </c>
      <c r="E95" s="25"/>
    </row>
    <row r="96" spans="1:5" ht="18.95" customHeight="1">
      <c r="A96" s="25" t="s">
        <v>63</v>
      </c>
      <c r="B96" s="26" t="s">
        <v>339</v>
      </c>
      <c r="C96" s="25" t="s">
        <v>340</v>
      </c>
      <c r="D96" s="25">
        <v>1</v>
      </c>
      <c r="E96" s="25"/>
    </row>
    <row r="97" spans="1:5" ht="18.95" customHeight="1">
      <c r="A97" s="25" t="s">
        <v>63</v>
      </c>
      <c r="B97" s="26" t="s">
        <v>341</v>
      </c>
      <c r="C97" s="25" t="s">
        <v>342</v>
      </c>
      <c r="D97" s="25">
        <v>1</v>
      </c>
      <c r="E97" s="25"/>
    </row>
    <row r="98" spans="1:5" ht="18.95" customHeight="1">
      <c r="A98" s="25" t="s">
        <v>63</v>
      </c>
      <c r="B98" s="26" t="s">
        <v>343</v>
      </c>
      <c r="C98" s="25" t="s">
        <v>344</v>
      </c>
      <c r="D98" s="25">
        <v>1</v>
      </c>
      <c r="E98" s="25"/>
    </row>
    <row r="99" spans="1:5" ht="18.95" customHeight="1">
      <c r="A99" s="25" t="s">
        <v>63</v>
      </c>
      <c r="B99" s="26" t="s">
        <v>345</v>
      </c>
      <c r="C99" s="25" t="s">
        <v>346</v>
      </c>
      <c r="D99" s="25">
        <v>1</v>
      </c>
      <c r="E99" s="25"/>
    </row>
    <row r="100" spans="1:5" ht="18.95" customHeight="1">
      <c r="A100" s="25" t="s">
        <v>63</v>
      </c>
      <c r="B100" s="26" t="s">
        <v>347</v>
      </c>
      <c r="C100" s="25" t="s">
        <v>348</v>
      </c>
      <c r="D100" s="25">
        <v>1</v>
      </c>
      <c r="E100" s="25"/>
    </row>
    <row r="101" spans="1:5" ht="18.95" customHeight="1">
      <c r="A101" s="25" t="s">
        <v>63</v>
      </c>
      <c r="B101" s="26" t="s">
        <v>349</v>
      </c>
      <c r="C101" s="25" t="s">
        <v>350</v>
      </c>
      <c r="D101" s="25">
        <v>1</v>
      </c>
      <c r="E101" s="25"/>
    </row>
    <row r="102" spans="1:5" ht="18.95" customHeight="1">
      <c r="A102" s="25" t="s">
        <v>63</v>
      </c>
      <c r="B102" s="26" t="s">
        <v>351</v>
      </c>
      <c r="C102" s="25" t="s">
        <v>352</v>
      </c>
      <c r="D102" s="25">
        <v>1</v>
      </c>
      <c r="E102" s="25"/>
    </row>
  </sheetData>
  <hyperlinks>
    <hyperlink ref="B16" r:id="rId1" display="https://utsouthern.smartcatalogiq.com/en/2022-2023/Undergraduate-Catalog/Course-Descriptions/HIS-History/100/HIS-111" xr:uid="{DE64CC44-7E53-5543-A18D-1CAEDE6791E9}"/>
    <hyperlink ref="B17" r:id="rId2" display="https://utsouthern.smartcatalogiq.com/en/2022-2023/Undergraduate-Catalog/Course-Descriptions/HIS-History/100/HIS-112" xr:uid="{21C55719-5563-544D-BB3F-CBDD9EC3048A}"/>
    <hyperlink ref="B18" r:id="rId3" display="https://utsouthern.smartcatalogiq.com/en/2022-2023/Undergraduate-Catalog/Course-Descriptions/HIS-History/200/HIS-201" xr:uid="{B13A408F-CBBC-ED49-875F-72088B464E5C}"/>
    <hyperlink ref="B19" r:id="rId4" display="https://utsouthern.smartcatalogiq.com/en/2022-2023/Undergraduate-Catalog/Course-Descriptions/HIS-History/200/HIS-202" xr:uid="{B2251242-380E-744B-86E9-FA9A7AFFFBEE}"/>
    <hyperlink ref="B20" r:id="rId5" display="https://utsouthern.smartcatalogiq.com/en/2022-2023/Undergraduate-Catalog/Course-Descriptions/REL-Religion/100/REL-101" xr:uid="{E0E680D6-AFA0-2946-921C-F0EB65D5EA27}"/>
    <hyperlink ref="B21" r:id="rId6" display="https://utsouthern.smartcatalogiq.com/en/2022-2023/Undergraduate-Catalog/Course-Descriptions/REL-Religion/100/REL-102" xr:uid="{FE926144-A7C3-D340-AEFA-38752B5A6181}"/>
    <hyperlink ref="B22" r:id="rId7" display="https://utsouthern.smartcatalogiq.com/en/2022-2023/Undergraduate-Catalog/Course-Descriptions/REL-Religion/200/REL-201" xr:uid="{E1E4551D-5F3E-E944-A8E7-8709DEB957F1}"/>
    <hyperlink ref="B23" r:id="rId8" display="https://utsouthern.smartcatalogiq.com/en/2022-2023/Undergraduate-Catalog/Course-Descriptions/REL-Religion/200/REL-202" xr:uid="{DB2D0177-2D64-544E-B834-C4FC1DDE0C5B}"/>
    <hyperlink ref="B24" r:id="rId9" display="https://utsouthern.smartcatalogiq.com/en/2022-2023/Undergraduate-Catalog/Course-Descriptions/REL-Religion/200/REL-241" xr:uid="{557EF07F-DFFE-5C42-9BE2-772E171B49ED}"/>
    <hyperlink ref="B25" r:id="rId10" display="https://utsouthern.smartcatalogiq.com/en/2022-2023/Undergraduate-Catalog/Course-Descriptions/ART-Art/100/ART-121" xr:uid="{465D1F12-C2B5-4540-8521-73D07E501B99}"/>
    <hyperlink ref="B26" r:id="rId11" display="https://utsouthern.smartcatalogiq.com/en/2022-2023/Undergraduate-Catalog/Course-Descriptions/ART-Art/100/ART-131" xr:uid="{BB99BDCC-F2EB-CF41-9027-E05C1026721A}"/>
    <hyperlink ref="B27" r:id="rId12" display="https://utsouthern.smartcatalogiq.com/en/2022-2023/Undergraduate-Catalog/Course-Descriptions/ART-Art/100/ART-143" xr:uid="{752046E1-5DD3-6F41-AA09-7ECA448A521E}"/>
    <hyperlink ref="B28" r:id="rId13" display="https://utsouthern.smartcatalogiq.com/en/2022-2023/Undergraduate-Catalog/Course-Descriptions/ART-Art/200/ART-211" xr:uid="{10EA08A0-111B-2240-AA00-8FCEDF317AA9}"/>
    <hyperlink ref="B29" r:id="rId14" display="https://utsouthern.smartcatalogiq.com/en/2022-2023/Undergraduate-Catalog/Course-Descriptions/ART-Art/200/ART-251" xr:uid="{CBB6465E-854A-CF42-93EF-EF2376BB3881}"/>
    <hyperlink ref="B30" r:id="rId15" display="https://utsouthern.smartcatalogiq.com/en/2022-2023/Undergraduate-Catalog/Course-Descriptions/MUS-Music/200/MUS-231" xr:uid="{767E909D-565D-1B4D-9EA3-924C45967914}"/>
    <hyperlink ref="B31" r:id="rId16" display="https://utsouthern.smartcatalogiq.com/en/2022-2023/Undergraduate-Catalog/Course-Descriptions/MUS-Music/200/MUS-233" xr:uid="{6014927A-F334-A148-8C68-BC40161C2A34}"/>
    <hyperlink ref="B32" r:id="rId17" display="https://utsouthern.smartcatalogiq.com/en/2022-2023/Undergraduate-Catalog/Course-Descriptions/MUS-Music/200/MUS-235" xr:uid="{F04AFF64-3BBD-DB4E-800C-73F7766C594F}"/>
    <hyperlink ref="B33" r:id="rId18" display="https://utsouthern.smartcatalogiq.com/en/2022-2023/Undergraduate-Catalog/Course-Descriptions/MUS-Music/200/MUS-236" xr:uid="{258F2DD3-607B-9346-A42F-5C42A67F3E57}"/>
    <hyperlink ref="B35" r:id="rId19" display="https://utsouthern.smartcatalogiq.com/en/2022-2023/Undergraduate-Catalog/Course-Descriptions/ENG-English/200/ENG-201" xr:uid="{9662867C-3080-7D42-AF5F-6AF5E69FAAAD}"/>
    <hyperlink ref="B36" r:id="rId20" display="https://utsouthern.smartcatalogiq.com/en/2022-2023/Undergraduate-Catalog/Course-Descriptions/ENG-English/200/ENG-202" xr:uid="{57843577-A7B7-2348-B9C8-F304320EF5A8}"/>
    <hyperlink ref="B37" r:id="rId21" display="https://utsouthern.smartcatalogiq.com/en/2022-2023/Undergraduate-Catalog/Course-Descriptions/ENG-English/200/ENG-203" xr:uid="{6FE18DE2-09C9-2143-B88E-554E9205664B}"/>
    <hyperlink ref="B38" r:id="rId22" display="https://utsouthern.smartcatalogiq.com/en/2022-2023/Undergraduate-Catalog/Course-Descriptions/ENG-English/200/ENG-204" xr:uid="{884B2182-79BE-A242-A920-3072ED1FED26}"/>
    <hyperlink ref="B39" r:id="rId23" display="https://utsouthern.smartcatalogiq.com/en/2022-2023/Undergraduate-Catalog/Course-Descriptions/ENG-English/200/ENG-205" xr:uid="{39F49745-2EBE-D548-B60D-598277E81D24}"/>
    <hyperlink ref="B40" r:id="rId24" display="https://utsouthern.smartcatalogiq.com/en/2022-2023/Undergraduate-Catalog/Course-Descriptions/ENG-English/200/ENG-206" xr:uid="{827F393F-3739-B543-B042-3994409A9B9D}"/>
    <hyperlink ref="B41" r:id="rId25" display="https://utsouthern.smartcatalogiq.com/en/2022-2023/Undergraduate-Catalog/Course-Descriptions/ENG-English/200/ENG-210" xr:uid="{582E31C0-BF75-EA48-94AC-71DBCB24678A}"/>
    <hyperlink ref="B42" r:id="rId26" display="https://utsouthern.smartcatalogiq.com/en/2022-2023/Undergraduate-Catalog/Course-Descriptions/HIS-History/100/HIS-111" xr:uid="{6BE525BC-B290-084A-881F-9A018AE5D925}"/>
    <hyperlink ref="B43" r:id="rId27" display="https://utsouthern.smartcatalogiq.com/en/2022-2023/Undergraduate-Catalog/Course-Descriptions/HIS-History/100/HIS-112" xr:uid="{2D632D3D-0531-5343-B4AB-9A76BA854832}"/>
    <hyperlink ref="B44" r:id="rId28" display="https://utsouthern.smartcatalogiq.com/en/2022-2023/Undergraduate-Catalog/Course-Descriptions/HIS-History/200/HIS-201" xr:uid="{3408B918-6238-4C4B-B0B5-A5B3C797102F}"/>
    <hyperlink ref="B45" r:id="rId29" display="https://utsouthern.smartcatalogiq.com/en/2022-2023/Undergraduate-Catalog/Course-Descriptions/HIS-History/200/HIS-202" xr:uid="{1B6D843E-7EF0-F54C-B5E7-E95C922EFFF3}"/>
    <hyperlink ref="B46" r:id="rId30" display="https://utsouthern.smartcatalogiq.com/en/2022-2023/Undergraduate-Catalog/Course-Descriptions/ART-Art/100/ART-121" xr:uid="{95C1C668-F756-9C48-B562-DCD55669D63A}"/>
    <hyperlink ref="B47" r:id="rId31" display="https://utsouthern.smartcatalogiq.com/en/2022-2023/Undergraduate-Catalog/Course-Descriptions/ART-Art/100/ART-131" xr:uid="{6BFABA97-7001-C04C-A93F-E4E80A5D540C}"/>
    <hyperlink ref="B48" r:id="rId32" display="https://utsouthern.smartcatalogiq.com/en/2022-2023/Undergraduate-Catalog/Course-Descriptions/ART-Art/100/ART-143" xr:uid="{7916F757-C7A7-EB49-80C2-C1ED79D3667C}"/>
    <hyperlink ref="B49" r:id="rId33" display="https://utsouthern.smartcatalogiq.com/en/2022-2023/Undergraduate-Catalog/Course-Descriptions/ART-Art/200/ART-211" xr:uid="{5E8621E0-9FE5-A74B-86B8-E93DCC33E8A6}"/>
    <hyperlink ref="B50" r:id="rId34" display="https://utsouthern.smartcatalogiq.com/en/2022-2023/Undergraduate-Catalog/Course-Descriptions/ART-Art/200/ART-251" xr:uid="{C9DB8CE7-5F72-D54A-A726-08A14A3863F5}"/>
    <hyperlink ref="B52" r:id="rId35" display="https://utsouthern.smartcatalogiq.com/en/2022-2023/Undergraduate-Catalog/Course-Descriptions/MUS-Music/200/MUS-231" xr:uid="{8401DC69-3786-1547-8011-39478CAC34BD}"/>
    <hyperlink ref="B53" r:id="rId36" display="https://utsouthern.smartcatalogiq.com/en/2022-2023/Undergraduate-Catalog/Course-Descriptions/MUS-Music/200/MUS-233" xr:uid="{2D5DBA90-EAF1-DD4D-AFEF-16FE1D52D5E3}"/>
    <hyperlink ref="B54" r:id="rId37" display="https://utsouthern.smartcatalogiq.com/en/2022-2023/Undergraduate-Catalog/Course-Descriptions/MUS-Music/200/MUS-235" xr:uid="{9F714ACE-FFAB-2243-8262-A2ED5096D4D9}"/>
    <hyperlink ref="B55" r:id="rId38" display="https://utsouthern.smartcatalogiq.com/en/2022-2023/Undergraduate-Catalog/Course-Descriptions/MUS-Music/200/MUS-236" xr:uid="{6CC9D177-8B35-BF41-9A9B-5D77F3A794F5}"/>
    <hyperlink ref="B56" r:id="rId39" display="https://utsouthern.smartcatalogiq.com/en/2022-2023/Undergraduate-Catalog/Course-Descriptions/REL-Religion/100/REL-101" xr:uid="{3F9EF303-C6CF-D241-93D5-8E625B405B5E}"/>
    <hyperlink ref="B57" r:id="rId40" display="https://utsouthern.smartcatalogiq.com/en/2022-2023/Undergraduate-Catalog/Course-Descriptions/REL-Religion/100/REL-102" xr:uid="{B153FDCD-7C7C-2643-BDE8-B9FE942EDE36}"/>
    <hyperlink ref="B58" r:id="rId41" display="https://utsouthern.smartcatalogiq.com/en/2022-2023/Undergraduate-Catalog/Course-Descriptions/REL-Religion/200/REL-201" xr:uid="{4FE6AB7A-C33E-994A-9B0F-F81E35E938BA}"/>
    <hyperlink ref="B59" r:id="rId42" display="https://utsouthern.smartcatalogiq.com/en/2022-2023/Undergraduate-Catalog/Course-Descriptions/REL-Religion/200/REL-241" xr:uid="{E9CD0D74-AD52-CF4A-9F1B-90698D0406E1}"/>
    <hyperlink ref="B60" r:id="rId43" display="https://utsouthern.smartcatalogiq.com/en/2022-2023/Undergraduate-Catalog/Course-Descriptions/MAT-Mathematics/100/MAT-131" xr:uid="{7C45F459-24E9-3F49-BCC5-58E4A4DD34E3}"/>
    <hyperlink ref="B61" r:id="rId44" display="https://utsouthern.smartcatalogiq.com/en/2022-2023/Undergraduate-Catalog/Course-Descriptions/MAT-Mathematics/100/MAT-141" xr:uid="{42955219-D581-A640-A42B-DC30B4E5AE35}"/>
    <hyperlink ref="B62" r:id="rId45" display="https://utsouthern.smartcatalogiq.com/en/2022-2023/Undergraduate-Catalog/Course-Descriptions/MAT-Mathematics/100/MAT-171" xr:uid="{E6BC8542-ED81-4F49-8B6F-41C8C7CC7C79}"/>
    <hyperlink ref="B63" r:id="rId46" display="https://utsouthern.smartcatalogiq.com/en/2022-2023/Undergraduate-Catalog/Course-Descriptions/MAT-Mathematics/100/MAT-142" xr:uid="{BC8AA486-E748-5A4D-927E-4D4E7EF8FC23}"/>
    <hyperlink ref="B64" r:id="rId47" display="https://utsouthern.smartcatalogiq.com/en/2022-2023/Undergraduate-Catalog/Course-Descriptions/MAT-Mathematics/200/MAT-211" xr:uid="{1B17A45D-D1DB-1A49-B2B6-24189B8C79D6}"/>
    <hyperlink ref="B65" r:id="rId48" display="https://utsouthern.smartcatalogiq.com/en/2022-2023/Undergraduate-Catalog/Course-Descriptions/MAT-Mathematics/200/MAT-231" xr:uid="{5AC744F8-41B8-FD4E-8466-8EC1029DB3F8}"/>
    <hyperlink ref="B66" r:id="rId49" display="https://utsouthern.smartcatalogiq.com/en/2022-2023/Undergraduate-Catalog/Course-Descriptions/BIO-Biology/100/BIO-111" xr:uid="{D569FF68-FFA6-334A-A25C-D4F47E957E54}"/>
    <hyperlink ref="B67" r:id="rId50" display="https://utsouthern.smartcatalogiq.com/en/2022-2023/Undergraduate-Catalog/Course-Descriptions/BIO-Biology/100/BIO-115" xr:uid="{4899670C-3A21-2740-9325-BCF57EED816C}"/>
    <hyperlink ref="B68" r:id="rId51" display="https://utsouthern.smartcatalogiq.com/en/2022-2023/Undergraduate-Catalog/Course-Descriptions/BIO-Biology/100/BIO-112" xr:uid="{646A44E4-A090-574F-99A9-8ADAEB5F194E}"/>
    <hyperlink ref="B69" r:id="rId52" display="https://utsouthern.smartcatalogiq.com/en/2022-2023/Undergraduate-Catalog/Course-Descriptions/BIO-Biology/100/BIO-116" xr:uid="{2ABC048A-8A7B-8441-BC46-D911D2F2A803}"/>
    <hyperlink ref="B70" r:id="rId53" display="https://utsouthern.smartcatalogiq.com/en/2022-2023/Undergraduate-Catalog/Course-Descriptions/CHE-Chemistry/100/CHE-111" xr:uid="{692F8F7F-D065-454A-8C53-E55F71D88520}"/>
    <hyperlink ref="B71" r:id="rId54" display="https://utsouthern.smartcatalogiq.com/en/2022-2023/Undergraduate-Catalog/Course-Descriptions/CHE-Chemistry/100/CHE-112" xr:uid="{E799DF57-61F2-A143-A380-C528E89DFB4B}"/>
    <hyperlink ref="B72" r:id="rId55" display="https://utsouthern.smartcatalogiq.com/en/2022-2023/Undergraduate-Catalog/Course-Descriptions/PHY-Physical-Science/100/PHY-101" xr:uid="{581DFB3E-0B4D-1042-B415-A8F4C7409D60}"/>
    <hyperlink ref="B73" r:id="rId56" display="https://utsouthern.smartcatalogiq.com/en/2022-2023/Undergraduate-Catalog/Course-Descriptions/PHY-Physical-Science/100/PHY-102" xr:uid="{3049EDAC-A5EB-5B41-A3F1-71B18FF97FA2}"/>
    <hyperlink ref="B74" r:id="rId57" display="https://utsouthern.smartcatalogiq.com/en/2022-2023/Undergraduate-Catalog/Course-Descriptions/PHY-Physical-Science/100/PHY-105" xr:uid="{28A79FD7-F363-364B-B46E-D8553F263250}"/>
    <hyperlink ref="B75" r:id="rId58" display="https://utsouthern.smartcatalogiq.com/en/2022-2023/Undergraduate-Catalog/Course-Descriptions/PHY-Physical-Science/200/PHY-241" xr:uid="{DAB2C454-7F5F-D34D-9E17-784F803F2F92}"/>
    <hyperlink ref="B76" r:id="rId59" display="https://utsouthern.smartcatalogiq.com/en/2022-2023/Undergraduate-Catalog/Course-Descriptions/PHY-Physical-Science/200/PHY-242" xr:uid="{2EC9E179-6D3F-A249-91F9-1E00FD717E1C}"/>
    <hyperlink ref="B77" r:id="rId60" display="https://utsouthern.smartcatalogiq.com/en/2022-2023/Undergraduate-Catalog/Course-Descriptions/PHY-Physical-Science/200/PHY-251" xr:uid="{DCFC2F4F-0A3C-E845-8890-683ACCC5C821}"/>
    <hyperlink ref="B78" r:id="rId61" display="https://utsouthern.smartcatalogiq.com/en/2022-2023/Undergraduate-Catalog/Course-Descriptions/PHY-Physical-Science/200/PHY-252" xr:uid="{81B6FC34-ADD6-504B-812C-CF0F0DC16580}"/>
    <hyperlink ref="B84" r:id="rId62" display="https://utsouthern.smartcatalogiq.com/en/2022-2023/Undergraduate-Catalog/Course-Descriptions/HPPE-Human-Performance-Physical-Education/100/HPPE-101" xr:uid="{65552AAE-4977-E345-B3B8-A6302C0F6882}"/>
    <hyperlink ref="B85" r:id="rId63" display="https://utsouthern.smartcatalogiq.com/en/2022-2023/Undergraduate-Catalog/Course-Descriptions/HPPE-Human-Performance-Physical-Education/100/HPPE-102" xr:uid="{9AFD43D8-1529-B24C-8000-E52984077DA9}"/>
    <hyperlink ref="B86" r:id="rId64" display="https://utsouthern.smartcatalogiq.com/en/2022-2023/Undergraduate-Catalog/Course-Descriptions/HPPE-Human-Performance-Physical-Education/100/HPPE-103" xr:uid="{0185FDD3-922D-654D-9898-92D2A858ED98}"/>
    <hyperlink ref="B87" r:id="rId65" display="https://utsouthern.smartcatalogiq.com/en/2022-2023/Undergraduate-Catalog/Course-Descriptions/HPPE-Human-Performance-Physical-Education/100/HPPE-104" xr:uid="{04372FBD-FCE0-4148-B3E8-A2775EC4E12B}"/>
    <hyperlink ref="B88" r:id="rId66" display="https://utsouthern.smartcatalogiq.com/en/2022-2023/Undergraduate-Catalog/Course-Descriptions/HPPE-Human-Performance-Physical-Education/100/HPPE-105" xr:uid="{9AAFC39C-530D-674B-9191-5940006EA1A4}"/>
    <hyperlink ref="B89" r:id="rId67" display="https://utsouthern.smartcatalogiq.com/en/2022-2023/Undergraduate-Catalog/Course-Descriptions/HPPE-Human-Performance-Physical-Education/100/HPPE-106" xr:uid="{C080AE32-B7CF-A64C-ADBC-AE815930B68F}"/>
    <hyperlink ref="B90" r:id="rId68" display="https://utsouthern.smartcatalogiq.com/en/2022-2023/Undergraduate-Catalog/Course-Descriptions/HPPE-Human-Performance-Physical-Education/100/HPPE-107" xr:uid="{400DEFC1-9EA1-9F48-989C-264042F573F0}"/>
    <hyperlink ref="B91" r:id="rId69" display="https://utsouthern.smartcatalogiq.com/en/2022-2023/Undergraduate-Catalog/Course-Descriptions/HPPE-Human-Performance-Physical-Education/100/HPPE-108" xr:uid="{C04D0BF0-9E03-D54F-93FE-7350231AACE2}"/>
    <hyperlink ref="B92" r:id="rId70" display="https://utsouthern.smartcatalogiq.com/en/2022-2023/Undergraduate-Catalog/Course-Descriptions/HPPE-Human-Performance-Physical-Education/100/HPPE-110" xr:uid="{35B6AB9C-5440-C149-AF84-D44740FB76CF}"/>
    <hyperlink ref="B93" r:id="rId71" display="https://utsouthern.smartcatalogiq.com/en/2022-2023/Undergraduate-Catalog/Course-Descriptions/HPPE-Human-Performance-Physical-Education/100/HPPE-112" xr:uid="{0DC087FB-07F7-D24F-A506-ABF216F0668E}"/>
    <hyperlink ref="B94" r:id="rId72" display="https://utsouthern.smartcatalogiq.com/en/2022-2023/Undergraduate-Catalog/Course-Descriptions/HPPE-Human-Performance-Physical-Education/100/HPPE-120" xr:uid="{7BB60D4E-CFD5-4C44-A14D-B08F9762DDE4}"/>
    <hyperlink ref="B95" r:id="rId73" display="https://utsouthern.smartcatalogiq.com/en/2022-2023/Undergraduate-Catalog/Course-Descriptions/HPPE-Human-Performance-Physical-Education/100/HPPE-122" xr:uid="{5083FFA1-4D31-E24D-926D-963FA69DAFC6}"/>
    <hyperlink ref="B96" r:id="rId74" display="https://utsouthern.smartcatalogiq.com/en/2022-2023/Undergraduate-Catalog/Course-Descriptions/HPPE-Human-Performance-Physical-Education/100/HPPE-123" xr:uid="{F4E69CA8-AC08-5948-BC62-054691C4A5E1}"/>
    <hyperlink ref="B97" r:id="rId75" display="https://utsouthern.smartcatalogiq.com/en/2022-2023/Undergraduate-Catalog/Course-Descriptions/HPPE-Human-Performance-Physical-Education/100/HPPE-125" xr:uid="{6A9E2AAE-AAB3-4044-A2E9-F2773C11E4E6}"/>
    <hyperlink ref="B98" r:id="rId76" display="https://utsouthern.smartcatalogiq.com/en/2022-2023/Undergraduate-Catalog/Course-Descriptions/HPPE-Human-Performance-Physical-Education/100/HPPE-131" xr:uid="{AB767B25-5F58-1D48-9914-4E0AD308C3E6}"/>
    <hyperlink ref="B99" r:id="rId77" display="https://utsouthern.smartcatalogiq.com/en/2022-2023/Undergraduate-Catalog/Course-Descriptions/HPPE-Human-Performance-Physical-Education/100/HPPE-133" xr:uid="{6B9992CB-3500-8F41-9E8A-3FFBADD5D795}"/>
    <hyperlink ref="B100" r:id="rId78" display="https://utsouthern.smartcatalogiq.com/en/2022-2023/Undergraduate-Catalog/Course-Descriptions/HPPE-Human-Performance-Physical-Education/100/HPPE-141" xr:uid="{E66D3C2A-6609-3B47-8EB8-DB8BC466A6BF}"/>
    <hyperlink ref="B101" r:id="rId79" display="https://utsouthern.smartcatalogiq.com/en/2022-2023/Undergraduate-Catalog/Course-Descriptions/HPPE-Human-Performance-Physical-Education/100/HPPE-150" xr:uid="{A4FB4B7D-4F96-8B48-8EE3-C7C863EC159B}"/>
    <hyperlink ref="B102" r:id="rId80" display="https://utsouthern.smartcatalogiq.com/en/2022-2023/Undergraduate-Catalog/Course-Descriptions/HPPE-Human-Performance-Physical-Education/200/HPPE-201" xr:uid="{44F85CED-33A4-604C-A745-C02C6DB97DE9}"/>
    <hyperlink ref="B79" r:id="rId81" display="https://utsouthern.smartcatalogiq.com/en/2022-2023/Undergraduate-Catalog/Course-Descriptions/PSY-Psychology/100/PSY-113" xr:uid="{D7C8EADF-2572-EF4F-8CBF-69EF63B34F1F}"/>
    <hyperlink ref="B80" r:id="rId82" display="https://utsouthern.smartcatalogiq.com/en/2022-2023/Undergraduate-Catalog/Course-Descriptions/SOC-Sociology/200/SOC-211" xr:uid="{594B47B1-216A-EB4A-A152-5AEC5B193003}"/>
    <hyperlink ref="B81" r:id="rId83" display="https://utsouthern.smartcatalogiq.com/en/2022-2023/Undergraduate-Catalog/Course-Descriptions/BUS-Business/200/BUS-201" xr:uid="{9FA70972-5303-184D-BC80-6C56AD8FEB88}"/>
    <hyperlink ref="B82" r:id="rId84" display="https://utsouthern.smartcatalogiq.com/en/2022-2023/Undergraduate-Catalog/Course-Descriptions/BUS-Business/200/BUS-202" xr:uid="{D34BFCC0-0349-CF4E-8229-045A2CC984F8}"/>
  </hyperlinks>
  <pageMargins left="0.7" right="0.7" top="0.75" bottom="0.75" header="0.3" footer="0.3"/>
  <tableParts count="1">
    <tablePart r:id="rId8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503FB-0211-44A5-9E86-FEEC547163B1}">
  <dimension ref="A1:E48"/>
  <sheetViews>
    <sheetView topLeftCell="A22" workbookViewId="0">
      <selection activeCell="A37" sqref="A37"/>
    </sheetView>
  </sheetViews>
  <sheetFormatPr defaultColWidth="8.875" defaultRowHeight="15.95"/>
  <cols>
    <col min="1" max="1" width="32.5" style="16" customWidth="1"/>
    <col min="2" max="2" width="31.625" style="16" customWidth="1"/>
    <col min="3" max="3" width="36" style="16" customWidth="1"/>
    <col min="4" max="5" width="19" style="16" customWidth="1"/>
    <col min="6" max="16384" width="8.875" style="16"/>
  </cols>
  <sheetData>
    <row r="1" spans="1:5">
      <c r="A1" s="121" t="s">
        <v>195</v>
      </c>
      <c r="B1" s="121" t="s">
        <v>196</v>
      </c>
      <c r="C1" s="121" t="s">
        <v>13065</v>
      </c>
      <c r="D1" s="121" t="s">
        <v>10246</v>
      </c>
      <c r="E1" s="121" t="s">
        <v>199</v>
      </c>
    </row>
    <row r="2" spans="1:5">
      <c r="A2" s="27" t="s">
        <v>127</v>
      </c>
      <c r="B2" s="27" t="s">
        <v>3708</v>
      </c>
      <c r="C2" s="27" t="s">
        <v>13066</v>
      </c>
      <c r="D2" s="27"/>
      <c r="E2" s="27"/>
    </row>
    <row r="3" spans="1:5">
      <c r="A3" s="27" t="s">
        <v>127</v>
      </c>
      <c r="B3" s="27" t="s">
        <v>3710</v>
      </c>
      <c r="C3" s="27" t="s">
        <v>13067</v>
      </c>
      <c r="D3" s="27"/>
      <c r="E3" s="27"/>
    </row>
    <row r="4" spans="1:5">
      <c r="A4" s="37" t="s">
        <v>127</v>
      </c>
      <c r="B4" s="37" t="s">
        <v>13068</v>
      </c>
      <c r="C4" s="37" t="s">
        <v>102</v>
      </c>
      <c r="D4" s="37"/>
      <c r="E4" s="37"/>
    </row>
    <row r="5" spans="1:5">
      <c r="A5" s="37" t="s">
        <v>127</v>
      </c>
      <c r="B5" s="37" t="s">
        <v>7438</v>
      </c>
      <c r="C5" s="37" t="s">
        <v>13069</v>
      </c>
      <c r="D5" s="37"/>
      <c r="E5" s="37"/>
    </row>
    <row r="6" spans="1:5">
      <c r="A6" s="37" t="s">
        <v>127</v>
      </c>
      <c r="B6" s="37" t="s">
        <v>13070</v>
      </c>
      <c r="C6" s="37" t="s">
        <v>13071</v>
      </c>
      <c r="D6" s="37"/>
      <c r="E6" s="37"/>
    </row>
    <row r="7" spans="1:5">
      <c r="A7" s="37" t="s">
        <v>127</v>
      </c>
      <c r="B7" s="37" t="s">
        <v>13072</v>
      </c>
      <c r="C7" s="37" t="s">
        <v>13073</v>
      </c>
      <c r="D7" s="37"/>
      <c r="E7" s="37"/>
    </row>
    <row r="8" spans="1:5">
      <c r="A8" s="37" t="s">
        <v>127</v>
      </c>
      <c r="B8" s="37" t="s">
        <v>13074</v>
      </c>
      <c r="C8" s="37" t="s">
        <v>9960</v>
      </c>
      <c r="D8" s="37"/>
      <c r="E8" s="37"/>
    </row>
    <row r="9" spans="1:5">
      <c r="A9" s="37" t="s">
        <v>127</v>
      </c>
      <c r="B9" s="37" t="s">
        <v>13075</v>
      </c>
      <c r="C9" s="37" t="s">
        <v>275</v>
      </c>
      <c r="D9" s="37"/>
      <c r="E9" s="37"/>
    </row>
    <row r="10" spans="1:5">
      <c r="A10" s="114" t="s">
        <v>30</v>
      </c>
      <c r="B10" s="114" t="s">
        <v>13076</v>
      </c>
      <c r="C10" s="114" t="s">
        <v>13077</v>
      </c>
      <c r="D10" s="114"/>
      <c r="E10" s="114"/>
    </row>
    <row r="11" spans="1:5">
      <c r="A11" s="114" t="s">
        <v>30</v>
      </c>
      <c r="B11" s="114" t="s">
        <v>13078</v>
      </c>
      <c r="C11" s="114" t="s">
        <v>13079</v>
      </c>
      <c r="D11" s="114"/>
      <c r="E11" s="114"/>
    </row>
    <row r="12" spans="1:5">
      <c r="A12" s="114" t="s">
        <v>30</v>
      </c>
      <c r="B12" s="114" t="s">
        <v>13080</v>
      </c>
      <c r="C12" s="114" t="s">
        <v>13081</v>
      </c>
      <c r="D12" s="114"/>
      <c r="E12" s="114"/>
    </row>
    <row r="13" spans="1:5">
      <c r="A13" s="114" t="s">
        <v>30</v>
      </c>
      <c r="B13" s="114" t="s">
        <v>13082</v>
      </c>
      <c r="C13" s="114" t="s">
        <v>13083</v>
      </c>
      <c r="D13" s="114"/>
      <c r="E13" s="114"/>
    </row>
    <row r="14" spans="1:5">
      <c r="A14" s="114" t="s">
        <v>30</v>
      </c>
      <c r="B14" s="114" t="s">
        <v>13084</v>
      </c>
      <c r="C14" s="114" t="s">
        <v>13085</v>
      </c>
      <c r="D14" s="114"/>
      <c r="E14" s="114"/>
    </row>
    <row r="15" spans="1:5">
      <c r="A15" s="114" t="s">
        <v>30</v>
      </c>
      <c r="B15" s="114" t="s">
        <v>13086</v>
      </c>
      <c r="C15" s="114" t="s">
        <v>13087</v>
      </c>
      <c r="D15" s="114"/>
      <c r="E15" s="114"/>
    </row>
    <row r="16" spans="1:5">
      <c r="A16" s="35" t="s">
        <v>133</v>
      </c>
      <c r="B16" s="35" t="s">
        <v>13088</v>
      </c>
      <c r="C16" s="35" t="s">
        <v>6639</v>
      </c>
      <c r="D16" s="35"/>
      <c r="E16" s="35"/>
    </row>
    <row r="17" spans="1:5">
      <c r="A17" s="35" t="s">
        <v>133</v>
      </c>
      <c r="B17" s="35" t="s">
        <v>13089</v>
      </c>
      <c r="C17" s="35" t="s">
        <v>1234</v>
      </c>
      <c r="D17" s="35"/>
      <c r="E17" s="35"/>
    </row>
    <row r="18" spans="1:5">
      <c r="A18" s="35" t="s">
        <v>133</v>
      </c>
      <c r="B18" s="35" t="s">
        <v>13090</v>
      </c>
      <c r="C18" s="35" t="s">
        <v>13091</v>
      </c>
      <c r="D18" s="35"/>
      <c r="E18" s="35"/>
    </row>
    <row r="19" spans="1:5">
      <c r="A19" s="35" t="s">
        <v>133</v>
      </c>
      <c r="B19" s="35" t="s">
        <v>13092</v>
      </c>
      <c r="C19" s="35" t="s">
        <v>214</v>
      </c>
      <c r="D19" s="35"/>
      <c r="E19" s="35"/>
    </row>
    <row r="20" spans="1:5">
      <c r="A20" s="35" t="s">
        <v>133</v>
      </c>
      <c r="B20" s="35" t="s">
        <v>13093</v>
      </c>
      <c r="C20" s="35" t="s">
        <v>216</v>
      </c>
      <c r="D20" s="35"/>
      <c r="E20" s="35"/>
    </row>
    <row r="21" spans="1:5">
      <c r="A21" s="35" t="s">
        <v>133</v>
      </c>
      <c r="B21" s="35" t="s">
        <v>13094</v>
      </c>
      <c r="C21" s="35" t="s">
        <v>218</v>
      </c>
      <c r="D21" s="35"/>
      <c r="E21" s="35"/>
    </row>
    <row r="22" spans="1:5">
      <c r="A22" s="35" t="s">
        <v>133</v>
      </c>
      <c r="B22" s="35" t="s">
        <v>13095</v>
      </c>
      <c r="C22" s="35" t="s">
        <v>220</v>
      </c>
      <c r="D22" s="35"/>
      <c r="E22" s="35"/>
    </row>
    <row r="23" spans="1:5">
      <c r="A23" s="35" t="s">
        <v>133</v>
      </c>
      <c r="B23" s="35" t="s">
        <v>13096</v>
      </c>
      <c r="C23" s="35" t="s">
        <v>222</v>
      </c>
      <c r="D23" s="35"/>
      <c r="E23" s="35"/>
    </row>
    <row r="24" spans="1:5">
      <c r="A24" s="35" t="s">
        <v>133</v>
      </c>
      <c r="B24" s="35" t="s">
        <v>13097</v>
      </c>
      <c r="C24" s="35" t="s">
        <v>224</v>
      </c>
      <c r="D24" s="35"/>
      <c r="E24" s="35"/>
    </row>
    <row r="25" spans="1:5">
      <c r="A25" s="35" t="s">
        <v>133</v>
      </c>
      <c r="B25" s="35" t="s">
        <v>13098</v>
      </c>
      <c r="C25" s="35" t="s">
        <v>1385</v>
      </c>
      <c r="D25" s="35"/>
      <c r="E25" s="35"/>
    </row>
    <row r="26" spans="1:5">
      <c r="A26" s="41" t="s">
        <v>55</v>
      </c>
      <c r="B26" s="41" t="s">
        <v>13099</v>
      </c>
      <c r="C26" s="41" t="s">
        <v>13100</v>
      </c>
      <c r="D26" s="41"/>
      <c r="E26" s="41"/>
    </row>
    <row r="27" spans="1:5">
      <c r="A27" s="41" t="s">
        <v>55</v>
      </c>
      <c r="B27" s="41" t="s">
        <v>13101</v>
      </c>
      <c r="C27" s="41" t="s">
        <v>13102</v>
      </c>
      <c r="D27" s="41"/>
      <c r="E27" s="41"/>
    </row>
    <row r="28" spans="1:5">
      <c r="A28" s="41" t="s">
        <v>55</v>
      </c>
      <c r="B28" s="41" t="s">
        <v>13103</v>
      </c>
      <c r="C28" s="41" t="s">
        <v>13104</v>
      </c>
      <c r="D28" s="41"/>
      <c r="E28" s="41"/>
    </row>
    <row r="29" spans="1:5">
      <c r="A29" s="41" t="s">
        <v>55</v>
      </c>
      <c r="B29" s="41" t="s">
        <v>13105</v>
      </c>
      <c r="C29" s="41" t="s">
        <v>13106</v>
      </c>
      <c r="D29" s="41"/>
      <c r="E29" s="41"/>
    </row>
    <row r="30" spans="1:5">
      <c r="A30" s="48" t="s">
        <v>137</v>
      </c>
      <c r="B30" s="48" t="s">
        <v>13107</v>
      </c>
      <c r="C30" s="48" t="s">
        <v>13108</v>
      </c>
      <c r="D30" s="48"/>
      <c r="E30" s="48"/>
    </row>
    <row r="31" spans="1:5">
      <c r="A31" s="48" t="s">
        <v>137</v>
      </c>
      <c r="B31" s="48" t="s">
        <v>13109</v>
      </c>
      <c r="C31" s="48" t="s">
        <v>13110</v>
      </c>
      <c r="D31" s="48"/>
      <c r="E31" s="48"/>
    </row>
    <row r="32" spans="1:5">
      <c r="A32" s="48" t="s">
        <v>137</v>
      </c>
      <c r="B32" s="48" t="s">
        <v>13111</v>
      </c>
      <c r="C32" s="48" t="s">
        <v>13112</v>
      </c>
      <c r="D32" s="48"/>
      <c r="E32" s="48"/>
    </row>
    <row r="33" spans="1:5">
      <c r="A33" s="71" t="s">
        <v>139</v>
      </c>
      <c r="B33" s="71" t="s">
        <v>13113</v>
      </c>
      <c r="C33" s="71" t="s">
        <v>243</v>
      </c>
      <c r="D33" s="71"/>
      <c r="E33" s="71"/>
    </row>
    <row r="34" spans="1:5">
      <c r="A34" s="71" t="s">
        <v>139</v>
      </c>
      <c r="B34" s="71" t="s">
        <v>13114</v>
      </c>
      <c r="C34" s="71" t="s">
        <v>8891</v>
      </c>
      <c r="D34" s="71"/>
      <c r="E34" s="71"/>
    </row>
    <row r="35" spans="1:5">
      <c r="A35" s="71" t="s">
        <v>139</v>
      </c>
      <c r="B35" s="71" t="s">
        <v>13115</v>
      </c>
      <c r="C35" s="71" t="s">
        <v>247</v>
      </c>
      <c r="D35" s="71"/>
      <c r="E35" s="71"/>
    </row>
    <row r="36" spans="1:5">
      <c r="A36" s="45" t="s">
        <v>142</v>
      </c>
      <c r="B36" s="45" t="s">
        <v>13116</v>
      </c>
      <c r="C36" s="45" t="s">
        <v>315</v>
      </c>
      <c r="D36" s="45"/>
      <c r="E36" s="45"/>
    </row>
    <row r="37" spans="1:5">
      <c r="A37" s="45" t="s">
        <v>142</v>
      </c>
      <c r="B37" s="45" t="s">
        <v>13117</v>
      </c>
      <c r="C37" s="45" t="s">
        <v>13118</v>
      </c>
      <c r="D37" s="45"/>
      <c r="E37" s="45"/>
    </row>
    <row r="38" spans="1:5">
      <c r="A38" s="45" t="s">
        <v>142</v>
      </c>
      <c r="B38" s="45" t="s">
        <v>13119</v>
      </c>
      <c r="C38" s="45" t="s">
        <v>1537</v>
      </c>
      <c r="D38" s="45"/>
      <c r="E38" s="45"/>
    </row>
    <row r="39" spans="1:5">
      <c r="A39" s="45" t="s">
        <v>142</v>
      </c>
      <c r="B39" s="45" t="s">
        <v>13120</v>
      </c>
      <c r="C39" s="45" t="s">
        <v>883</v>
      </c>
      <c r="D39" s="45"/>
      <c r="E39" s="45"/>
    </row>
    <row r="40" spans="1:5">
      <c r="A40" s="45" t="s">
        <v>142</v>
      </c>
      <c r="B40" s="45" t="s">
        <v>13121</v>
      </c>
      <c r="C40" s="45" t="s">
        <v>13122</v>
      </c>
      <c r="D40" s="45"/>
      <c r="E40" s="45"/>
    </row>
    <row r="43" spans="1:5">
      <c r="A43" s="161" t="s">
        <v>13123</v>
      </c>
      <c r="B43" s="161"/>
    </row>
    <row r="44" spans="1:5">
      <c r="A44" s="161"/>
      <c r="B44" s="161"/>
    </row>
    <row r="45" spans="1:5">
      <c r="A45" s="161"/>
      <c r="B45" s="161"/>
    </row>
    <row r="48" spans="1:5">
      <c r="A48" s="120" t="s">
        <v>13124</v>
      </c>
    </row>
  </sheetData>
  <mergeCells count="1">
    <mergeCell ref="A43:B45"/>
  </mergeCells>
  <hyperlinks>
    <hyperlink ref="A48" r:id="rId1" xr:uid="{46557E69-9752-A14B-A35F-3113517E837B}"/>
  </hyperlinks>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74E4-C713-1344-8BF1-A802366BD95E}">
  <dimension ref="A1:H49"/>
  <sheetViews>
    <sheetView topLeftCell="A3" workbookViewId="0">
      <selection activeCell="A21" sqref="A21:A27"/>
    </sheetView>
  </sheetViews>
  <sheetFormatPr defaultColWidth="11" defaultRowHeight="15.95"/>
  <cols>
    <col min="1" max="1" width="57.5" customWidth="1"/>
    <col min="2" max="2" width="36.5" customWidth="1"/>
    <col min="3" max="3" width="22.125" customWidth="1"/>
  </cols>
  <sheetData>
    <row r="1" spans="1:4">
      <c r="A1" s="113" t="s">
        <v>195</v>
      </c>
      <c r="B1" s="113" t="s">
        <v>196</v>
      </c>
      <c r="C1" s="113" t="s">
        <v>10246</v>
      </c>
      <c r="D1" s="113" t="s">
        <v>199</v>
      </c>
    </row>
    <row r="2" spans="1:4">
      <c r="A2" t="s">
        <v>13125</v>
      </c>
      <c r="B2" t="s">
        <v>13126</v>
      </c>
      <c r="C2">
        <v>27</v>
      </c>
    </row>
    <row r="3" spans="1:4">
      <c r="A3" t="s">
        <v>13127</v>
      </c>
      <c r="B3" t="s">
        <v>13128</v>
      </c>
      <c r="C3">
        <v>27</v>
      </c>
    </row>
    <row r="4" spans="1:4">
      <c r="A4" t="s">
        <v>13129</v>
      </c>
      <c r="B4" t="s">
        <v>13130</v>
      </c>
      <c r="C4">
        <v>15</v>
      </c>
    </row>
    <row r="5" spans="1:4">
      <c r="A5" t="s">
        <v>13131</v>
      </c>
      <c r="B5" t="s">
        <v>13132</v>
      </c>
      <c r="C5">
        <v>9</v>
      </c>
    </row>
    <row r="6" spans="1:4">
      <c r="A6" t="s">
        <v>13133</v>
      </c>
      <c r="B6" t="s">
        <v>13134</v>
      </c>
      <c r="C6">
        <v>9</v>
      </c>
    </row>
    <row r="7" spans="1:4">
      <c r="A7" t="s">
        <v>13135</v>
      </c>
      <c r="B7" t="s">
        <v>13136</v>
      </c>
      <c r="C7">
        <v>6</v>
      </c>
    </row>
    <row r="8" spans="1:4">
      <c r="A8" t="s">
        <v>175</v>
      </c>
      <c r="B8" t="s">
        <v>13137</v>
      </c>
      <c r="C8">
        <v>6</v>
      </c>
    </row>
    <row r="9" spans="1:4">
      <c r="A9" t="s">
        <v>175</v>
      </c>
      <c r="B9" t="s">
        <v>13138</v>
      </c>
      <c r="C9">
        <v>9</v>
      </c>
    </row>
    <row r="10" spans="1:4">
      <c r="A10" t="s">
        <v>175</v>
      </c>
      <c r="B10" t="s">
        <v>13139</v>
      </c>
      <c r="C10">
        <v>9</v>
      </c>
    </row>
    <row r="11" spans="1:4">
      <c r="A11" t="s">
        <v>175</v>
      </c>
      <c r="B11" t="s">
        <v>13140</v>
      </c>
      <c r="C11">
        <v>6</v>
      </c>
    </row>
    <row r="12" spans="1:4">
      <c r="A12" t="s">
        <v>175</v>
      </c>
      <c r="B12" t="s">
        <v>13141</v>
      </c>
      <c r="C12">
        <v>9</v>
      </c>
    </row>
    <row r="13" spans="1:4">
      <c r="A13" t="s">
        <v>175</v>
      </c>
      <c r="B13" t="s">
        <v>13142</v>
      </c>
      <c r="C13">
        <v>9</v>
      </c>
    </row>
    <row r="14" spans="1:4">
      <c r="A14" t="s">
        <v>175</v>
      </c>
      <c r="B14" t="s">
        <v>13143</v>
      </c>
      <c r="C14">
        <v>9</v>
      </c>
    </row>
    <row r="15" spans="1:4">
      <c r="A15" t="s">
        <v>175</v>
      </c>
      <c r="B15" t="s">
        <v>13144</v>
      </c>
      <c r="C15">
        <v>6</v>
      </c>
    </row>
    <row r="16" spans="1:4">
      <c r="A16" t="s">
        <v>175</v>
      </c>
      <c r="B16" t="s">
        <v>13145</v>
      </c>
      <c r="C16">
        <v>9</v>
      </c>
    </row>
    <row r="17" spans="1:3">
      <c r="A17" t="s">
        <v>175</v>
      </c>
      <c r="B17" t="s">
        <v>13146</v>
      </c>
      <c r="C17">
        <v>6</v>
      </c>
    </row>
    <row r="18" spans="1:3">
      <c r="A18" t="s">
        <v>175</v>
      </c>
      <c r="B18" t="s">
        <v>13147</v>
      </c>
      <c r="C18">
        <v>6</v>
      </c>
    </row>
    <row r="19" spans="1:3">
      <c r="A19" t="s">
        <v>175</v>
      </c>
      <c r="B19" t="s">
        <v>13148</v>
      </c>
      <c r="C19">
        <v>9</v>
      </c>
    </row>
    <row r="20" spans="1:3">
      <c r="A20" t="s">
        <v>175</v>
      </c>
      <c r="B20" t="s">
        <v>13149</v>
      </c>
      <c r="C20">
        <v>6</v>
      </c>
    </row>
    <row r="21" spans="1:3">
      <c r="A21" t="s">
        <v>13150</v>
      </c>
      <c r="B21" t="s">
        <v>13151</v>
      </c>
      <c r="C21">
        <v>3</v>
      </c>
    </row>
    <row r="22" spans="1:3">
      <c r="A22" t="s">
        <v>182</v>
      </c>
      <c r="B22" t="s">
        <v>13152</v>
      </c>
      <c r="C22">
        <v>18</v>
      </c>
    </row>
    <row r="23" spans="1:3">
      <c r="A23" t="s">
        <v>13153</v>
      </c>
      <c r="B23" t="s">
        <v>13152</v>
      </c>
      <c r="C23">
        <v>18</v>
      </c>
    </row>
    <row r="24" spans="1:3">
      <c r="A24" t="s">
        <v>186</v>
      </c>
      <c r="B24" t="s">
        <v>13152</v>
      </c>
      <c r="C24">
        <v>18</v>
      </c>
    </row>
    <row r="25" spans="1:3">
      <c r="A25" t="s">
        <v>13154</v>
      </c>
      <c r="B25" t="s">
        <v>13152</v>
      </c>
      <c r="C25">
        <v>36</v>
      </c>
    </row>
    <row r="26" spans="1:3">
      <c r="A26" t="s">
        <v>190</v>
      </c>
      <c r="B26" t="s">
        <v>13152</v>
      </c>
      <c r="C26">
        <v>36</v>
      </c>
    </row>
    <row r="27" spans="1:3">
      <c r="A27" t="s">
        <v>192</v>
      </c>
      <c r="B27" t="s">
        <v>13152</v>
      </c>
      <c r="C27">
        <v>9</v>
      </c>
    </row>
    <row r="28" spans="1:3">
      <c r="B28" t="s">
        <v>13152</v>
      </c>
    </row>
    <row r="30" spans="1:3">
      <c r="A30" t="s">
        <v>13155</v>
      </c>
    </row>
    <row r="31" spans="1:3">
      <c r="A31" t="s">
        <v>13156</v>
      </c>
    </row>
    <row r="32" spans="1:3">
      <c r="A32" t="s">
        <v>13157</v>
      </c>
    </row>
    <row r="33" spans="1:8">
      <c r="A33" s="75" t="s">
        <v>13158</v>
      </c>
    </row>
    <row r="38" spans="1:8">
      <c r="A38" s="96"/>
      <c r="B38" s="166"/>
      <c r="C38" s="166"/>
      <c r="D38" s="112"/>
      <c r="E38" s="112"/>
      <c r="F38" s="112"/>
      <c r="G38" s="112"/>
      <c r="H38" s="112"/>
    </row>
    <row r="39" spans="1:8">
      <c r="A39" s="96"/>
      <c r="B39" s="166"/>
      <c r="C39" s="166"/>
      <c r="D39" s="112"/>
      <c r="E39" s="112"/>
      <c r="F39" s="112"/>
      <c r="G39" s="112"/>
      <c r="H39" s="112"/>
    </row>
    <row r="40" spans="1:8">
      <c r="A40" s="96"/>
      <c r="B40" s="96"/>
      <c r="C40" s="96"/>
      <c r="D40" s="112"/>
      <c r="E40" s="112"/>
      <c r="F40" s="112"/>
      <c r="G40" s="112"/>
      <c r="H40" s="112"/>
    </row>
    <row r="41" spans="1:8">
      <c r="A41" s="96"/>
      <c r="B41" s="96"/>
      <c r="C41" s="96"/>
      <c r="D41" s="112"/>
      <c r="E41" s="112"/>
      <c r="F41" s="112"/>
      <c r="G41" s="112"/>
      <c r="H41" s="112"/>
    </row>
    <row r="42" spans="1:8">
      <c r="A42" s="96"/>
      <c r="B42" s="96"/>
      <c r="C42" s="96"/>
      <c r="D42" s="112"/>
      <c r="E42" s="112"/>
      <c r="F42" s="112"/>
      <c r="G42" s="112"/>
      <c r="H42" s="112"/>
    </row>
    <row r="43" spans="1:8">
      <c r="A43" s="96"/>
      <c r="B43" s="96"/>
      <c r="C43" s="96"/>
      <c r="D43" s="112"/>
      <c r="E43" s="112"/>
      <c r="F43" s="112"/>
      <c r="G43" s="112"/>
      <c r="H43" s="112"/>
    </row>
    <row r="44" spans="1:8">
      <c r="A44" s="96"/>
      <c r="B44" s="96"/>
      <c r="C44" s="96"/>
      <c r="D44" s="112"/>
      <c r="E44" s="112"/>
      <c r="F44" s="112"/>
      <c r="G44" s="112"/>
      <c r="H44" s="112"/>
    </row>
    <row r="45" spans="1:8">
      <c r="A45" s="96"/>
      <c r="B45" s="96"/>
      <c r="C45" s="96"/>
      <c r="D45" s="112"/>
      <c r="E45" s="112"/>
      <c r="F45" s="112"/>
      <c r="G45" s="112"/>
      <c r="H45" s="112"/>
    </row>
    <row r="46" spans="1:8">
      <c r="A46" s="96"/>
      <c r="B46" s="96"/>
      <c r="C46" s="96"/>
      <c r="D46" s="112"/>
      <c r="E46" s="112"/>
      <c r="F46" s="112"/>
      <c r="G46" s="112"/>
      <c r="H46" s="112"/>
    </row>
    <row r="47" spans="1:8">
      <c r="A47" s="96"/>
      <c r="B47" s="96"/>
      <c r="C47" s="96"/>
      <c r="D47" s="112"/>
      <c r="E47" s="112"/>
      <c r="F47" s="112"/>
      <c r="G47" s="112"/>
      <c r="H47" s="112"/>
    </row>
    <row r="48" spans="1:8">
      <c r="A48" s="96"/>
      <c r="B48" s="96"/>
      <c r="C48" s="96"/>
      <c r="D48" s="112"/>
      <c r="E48" s="112"/>
      <c r="F48" s="112"/>
      <c r="G48" s="112"/>
      <c r="H48" s="112"/>
    </row>
    <row r="49" spans="1:8">
      <c r="A49" s="112"/>
      <c r="B49" s="112"/>
      <c r="C49" s="112"/>
      <c r="D49" s="112"/>
      <c r="E49" s="112"/>
      <c r="F49" s="112"/>
      <c r="G49" s="112"/>
      <c r="H49" s="112"/>
    </row>
  </sheetData>
  <mergeCells count="2">
    <mergeCell ref="B38:B39"/>
    <mergeCell ref="C38:C39"/>
  </mergeCells>
  <hyperlinks>
    <hyperlink ref="A33" r:id="rId1" xr:uid="{8BC5FF06-1A01-B84F-A1B2-177EBD7519AC}"/>
  </hyperlinks>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8A3A0-994B-42FA-830A-AF5623C5C4E9}">
  <dimension ref="A1:E22"/>
  <sheetViews>
    <sheetView workbookViewId="0">
      <selection activeCell="A2" sqref="A2:A4"/>
    </sheetView>
  </sheetViews>
  <sheetFormatPr defaultColWidth="8.875" defaultRowHeight="15.95"/>
  <cols>
    <col min="1" max="1" width="33.625" customWidth="1"/>
    <col min="2" max="2" width="34" customWidth="1"/>
    <col min="3" max="5" width="18.875" customWidth="1"/>
  </cols>
  <sheetData>
    <row r="1" spans="1:5" ht="17.100000000000001">
      <c r="A1" s="17" t="s">
        <v>195</v>
      </c>
    </row>
    <row r="2" spans="1:5" ht="15" customHeight="1">
      <c r="A2" s="118" t="s">
        <v>85</v>
      </c>
    </row>
    <row r="3" spans="1:5" ht="17.100000000000001">
      <c r="A3" s="118" t="s">
        <v>90</v>
      </c>
    </row>
    <row r="4" spans="1:5" ht="17.100000000000001">
      <c r="A4" s="118" t="s">
        <v>95</v>
      </c>
    </row>
    <row r="5" spans="1:5">
      <c r="A5" s="119"/>
    </row>
    <row r="6" spans="1:5" ht="264.95" customHeight="1">
      <c r="A6" s="162" t="s">
        <v>13159</v>
      </c>
      <c r="B6" s="162"/>
      <c r="C6" s="162"/>
      <c r="D6" s="1"/>
      <c r="E6" s="1"/>
    </row>
    <row r="7" spans="1:5">
      <c r="A7" s="119"/>
      <c r="B7" s="118"/>
      <c r="C7" s="1"/>
      <c r="D7" s="1"/>
      <c r="E7" s="1"/>
    </row>
    <row r="8" spans="1:5">
      <c r="A8" s="75" t="s">
        <v>13160</v>
      </c>
      <c r="B8" s="118"/>
      <c r="C8" s="1"/>
      <c r="D8" s="1"/>
      <c r="E8" s="1"/>
    </row>
    <row r="9" spans="1:5">
      <c r="B9" s="118"/>
      <c r="C9" s="1"/>
      <c r="D9" s="1"/>
      <c r="E9" s="1"/>
    </row>
    <row r="10" spans="1:5">
      <c r="A10" s="119"/>
      <c r="B10" s="118"/>
      <c r="C10" s="1"/>
      <c r="D10" s="1"/>
      <c r="E10" s="1"/>
    </row>
    <row r="11" spans="1:5">
      <c r="A11" s="119"/>
      <c r="B11" s="118"/>
      <c r="C11" s="1"/>
      <c r="D11" s="1"/>
      <c r="E11" s="1"/>
    </row>
    <row r="12" spans="1:5">
      <c r="A12" s="119"/>
      <c r="B12" s="118"/>
      <c r="C12" s="1"/>
      <c r="D12" s="1"/>
      <c r="E12" s="1"/>
    </row>
    <row r="13" spans="1:5">
      <c r="A13" s="119"/>
      <c r="B13" s="118"/>
      <c r="C13" s="1"/>
      <c r="D13" s="1"/>
      <c r="E13" s="1"/>
    </row>
    <row r="14" spans="1:5">
      <c r="A14" s="119"/>
      <c r="B14" s="118"/>
      <c r="C14" s="1"/>
      <c r="D14" s="1"/>
      <c r="E14" s="1"/>
    </row>
    <row r="15" spans="1:5">
      <c r="A15" s="119"/>
      <c r="B15" s="118"/>
      <c r="C15" s="1"/>
      <c r="D15" s="1"/>
      <c r="E15" s="1"/>
    </row>
    <row r="16" spans="1:5">
      <c r="A16" s="119"/>
      <c r="B16" s="118"/>
      <c r="C16" s="1"/>
      <c r="D16" s="1"/>
      <c r="E16" s="1"/>
    </row>
    <row r="17" spans="1:5">
      <c r="A17" s="119"/>
      <c r="B17" s="118"/>
      <c r="C17" s="1"/>
      <c r="D17" s="1"/>
      <c r="E17" s="1"/>
    </row>
    <row r="18" spans="1:5">
      <c r="A18" s="119"/>
      <c r="B18" s="118"/>
      <c r="C18" s="1"/>
      <c r="D18" s="1"/>
      <c r="E18" s="1"/>
    </row>
    <row r="19" spans="1:5">
      <c r="A19" s="119"/>
      <c r="B19" s="118"/>
      <c r="C19" s="1"/>
      <c r="D19" s="1"/>
      <c r="E19" s="1"/>
    </row>
    <row r="20" spans="1:5">
      <c r="A20" s="119"/>
      <c r="B20" s="118"/>
      <c r="C20" s="1"/>
      <c r="D20" s="1"/>
      <c r="E20" s="1"/>
    </row>
    <row r="21" spans="1:5">
      <c r="A21" s="119"/>
      <c r="B21" s="118"/>
      <c r="C21" s="1"/>
      <c r="D21" s="1"/>
      <c r="E21" s="1"/>
    </row>
    <row r="22" spans="1:5">
      <c r="A22" s="119"/>
      <c r="B22" s="118"/>
      <c r="C22" s="1"/>
      <c r="D22" s="1"/>
      <c r="E22" s="1"/>
    </row>
  </sheetData>
  <mergeCells count="1">
    <mergeCell ref="A6:C6"/>
  </mergeCells>
  <hyperlinks>
    <hyperlink ref="A8" r:id="rId1" xr:uid="{0F2B4656-9649-6643-B4D8-47545D05647B}"/>
  </hyperlinks>
  <pageMargins left="0.7" right="0.7" top="0.75" bottom="0.75" header="0.3" footer="0.3"/>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40A3-3C8D-A042-8FF5-EE26D3CA0D32}">
  <dimension ref="A1:E11"/>
  <sheetViews>
    <sheetView workbookViewId="0">
      <selection activeCell="A2" sqref="A2:A7"/>
    </sheetView>
  </sheetViews>
  <sheetFormatPr defaultColWidth="11" defaultRowHeight="15.95"/>
  <cols>
    <col min="1" max="5" width="27.875" customWidth="1"/>
  </cols>
  <sheetData>
    <row r="1" spans="1:5" ht="17.100000000000001">
      <c r="A1" s="17" t="s">
        <v>195</v>
      </c>
      <c r="B1" s="14" t="s">
        <v>196</v>
      </c>
      <c r="C1" s="14" t="s">
        <v>197</v>
      </c>
      <c r="D1" s="14" t="s">
        <v>198</v>
      </c>
      <c r="E1" s="14" t="s">
        <v>199</v>
      </c>
    </row>
    <row r="2" spans="1:5">
      <c r="A2" t="s">
        <v>128</v>
      </c>
      <c r="B2">
        <v>6</v>
      </c>
    </row>
    <row r="3" spans="1:5">
      <c r="A3" t="s">
        <v>42</v>
      </c>
      <c r="B3">
        <v>6</v>
      </c>
    </row>
    <row r="4" spans="1:5">
      <c r="A4" t="s">
        <v>103</v>
      </c>
      <c r="B4">
        <v>9</v>
      </c>
    </row>
    <row r="5" spans="1:5">
      <c r="A5" t="s">
        <v>33</v>
      </c>
      <c r="B5">
        <v>9</v>
      </c>
    </row>
    <row r="6" spans="1:5">
      <c r="A6" t="s">
        <v>26</v>
      </c>
      <c r="B6">
        <v>3</v>
      </c>
    </row>
    <row r="7" spans="1:5">
      <c r="A7" t="s">
        <v>140</v>
      </c>
      <c r="B7">
        <v>6</v>
      </c>
    </row>
    <row r="8" spans="1:5">
      <c r="B8" t="s">
        <v>13161</v>
      </c>
    </row>
    <row r="10" spans="1:5" ht="99" customHeight="1">
      <c r="A10" s="163" t="s">
        <v>13162</v>
      </c>
      <c r="B10" s="163"/>
    </row>
    <row r="11" spans="1:5" ht="68.099999999999994" customHeight="1">
      <c r="A11" s="164" t="s">
        <v>13163</v>
      </c>
      <c r="B11" s="164"/>
    </row>
  </sheetData>
  <mergeCells count="2">
    <mergeCell ref="A10:B10"/>
    <mergeCell ref="A11:B11"/>
  </mergeCells>
  <hyperlinks>
    <hyperlink ref="A11" r:id="rId1" location="general-education-requirements-(ger)" xr:uid="{A7429F98-267C-C540-A02C-081CD12C3A99}"/>
  </hyperlinks>
  <pageMargins left="0.7" right="0.7" top="0.75" bottom="0.75" header="0.3" footer="0.3"/>
  <pageSetup orientation="portrait"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70A2-D126-411F-BC46-C904E99A9354}">
  <dimension ref="A1:F21"/>
  <sheetViews>
    <sheetView workbookViewId="0">
      <selection activeCell="B2" sqref="B2:B15"/>
    </sheetView>
  </sheetViews>
  <sheetFormatPr defaultColWidth="8.875" defaultRowHeight="15.95"/>
  <cols>
    <col min="1" max="1" width="30.625" customWidth="1"/>
    <col min="2" max="2" width="58.625" customWidth="1"/>
    <col min="3" max="3" width="15.625" customWidth="1"/>
    <col min="4" max="4" width="28.625" customWidth="1"/>
    <col min="5" max="6" width="15.125" customWidth="1"/>
  </cols>
  <sheetData>
    <row r="1" spans="1:6" ht="17.100000000000001">
      <c r="A1" s="17" t="s">
        <v>195</v>
      </c>
      <c r="B1" s="14" t="s">
        <v>195</v>
      </c>
      <c r="C1" s="17" t="s">
        <v>196</v>
      </c>
      <c r="D1" s="14" t="s">
        <v>197</v>
      </c>
      <c r="E1" s="14" t="s">
        <v>198</v>
      </c>
      <c r="F1" s="14" t="s">
        <v>199</v>
      </c>
    </row>
    <row r="2" spans="1:6">
      <c r="A2" t="s">
        <v>13164</v>
      </c>
      <c r="B2" t="s">
        <v>13165</v>
      </c>
    </row>
    <row r="3" spans="1:6">
      <c r="A3" t="s">
        <v>13164</v>
      </c>
      <c r="B3" t="s">
        <v>17</v>
      </c>
    </row>
    <row r="4" spans="1:6">
      <c r="A4" t="s">
        <v>13164</v>
      </c>
      <c r="B4" t="s">
        <v>13166</v>
      </c>
    </row>
    <row r="5" spans="1:6">
      <c r="A5" t="s">
        <v>13164</v>
      </c>
      <c r="B5" t="s">
        <v>13167</v>
      </c>
    </row>
    <row r="6" spans="1:6">
      <c r="A6" t="s">
        <v>13164</v>
      </c>
      <c r="B6" t="s">
        <v>13168</v>
      </c>
    </row>
    <row r="7" spans="1:6">
      <c r="A7" t="s">
        <v>13164</v>
      </c>
      <c r="B7" t="s">
        <v>13169</v>
      </c>
    </row>
    <row r="8" spans="1:6">
      <c r="A8" t="s">
        <v>13164</v>
      </c>
      <c r="B8" t="s">
        <v>13170</v>
      </c>
    </row>
    <row r="9" spans="1:6">
      <c r="A9" t="s">
        <v>13164</v>
      </c>
      <c r="B9" t="s">
        <v>13171</v>
      </c>
    </row>
    <row r="10" spans="1:6">
      <c r="A10" t="s">
        <v>13172</v>
      </c>
      <c r="B10" t="s">
        <v>53</v>
      </c>
    </row>
    <row r="11" spans="1:6">
      <c r="A11" t="s">
        <v>13172</v>
      </c>
      <c r="B11" t="s">
        <v>58</v>
      </c>
    </row>
    <row r="12" spans="1:6">
      <c r="A12" t="s">
        <v>13172</v>
      </c>
      <c r="B12" t="s">
        <v>62</v>
      </c>
    </row>
    <row r="13" spans="1:6">
      <c r="A13" t="s">
        <v>13173</v>
      </c>
      <c r="B13" t="s">
        <v>66</v>
      </c>
    </row>
    <row r="14" spans="1:6">
      <c r="A14" t="s">
        <v>13173</v>
      </c>
      <c r="B14" t="s">
        <v>69</v>
      </c>
    </row>
    <row r="15" spans="1:6">
      <c r="A15" t="s">
        <v>13173</v>
      </c>
      <c r="B15" t="s">
        <v>71</v>
      </c>
    </row>
    <row r="18" spans="1:2">
      <c r="A18" t="s">
        <v>13174</v>
      </c>
    </row>
    <row r="19" spans="1:2">
      <c r="A19" t="s">
        <v>13175</v>
      </c>
    </row>
    <row r="20" spans="1:2">
      <c r="B20" s="75"/>
    </row>
    <row r="21" spans="1:2">
      <c r="A21" t="s">
        <v>13176</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7C8B-AE9F-C746-B5B6-7EB5DE70BAEB}">
  <dimension ref="A2:M78"/>
  <sheetViews>
    <sheetView topLeftCell="Y1" workbookViewId="0">
      <selection activeCell="A49" sqref="A49:D49"/>
    </sheetView>
  </sheetViews>
  <sheetFormatPr defaultColWidth="11" defaultRowHeight="15.95"/>
  <cols>
    <col min="1" max="1" width="31.875" style="15" customWidth="1"/>
    <col min="2" max="2" width="33.125" style="15" customWidth="1"/>
    <col min="3" max="5" width="11" style="15"/>
    <col min="6" max="6" width="38.5" style="15" customWidth="1"/>
    <col min="7" max="7" width="33" style="15" customWidth="1"/>
    <col min="8" max="10" width="11" style="15"/>
    <col min="11" max="11" width="46" style="15" customWidth="1"/>
    <col min="12" max="16384" width="11" style="15"/>
  </cols>
  <sheetData>
    <row r="2" spans="1:13">
      <c r="A2" s="165" t="s">
        <v>13177</v>
      </c>
      <c r="B2" s="165"/>
      <c r="C2" s="165"/>
      <c r="D2" s="165"/>
      <c r="F2" s="165" t="s">
        <v>13178</v>
      </c>
      <c r="G2" s="165"/>
      <c r="H2" s="165"/>
      <c r="I2" s="165"/>
      <c r="K2" s="165" t="s">
        <v>1</v>
      </c>
      <c r="L2" s="165"/>
      <c r="M2" s="165"/>
    </row>
    <row r="3" spans="1:13">
      <c r="C3" s="15" t="s">
        <v>13179</v>
      </c>
      <c r="D3" s="15" t="s">
        <v>13180</v>
      </c>
      <c r="H3" s="15" t="s">
        <v>13179</v>
      </c>
      <c r="I3" s="15" t="s">
        <v>13181</v>
      </c>
      <c r="L3" s="15" t="s">
        <v>13182</v>
      </c>
      <c r="M3" s="15" t="s">
        <v>13180</v>
      </c>
    </row>
    <row r="4" spans="1:13">
      <c r="A4" s="15" t="s">
        <v>13183</v>
      </c>
      <c r="B4" s="15" t="s">
        <v>21</v>
      </c>
      <c r="C4" s="15">
        <v>1</v>
      </c>
      <c r="D4" s="15">
        <v>3</v>
      </c>
      <c r="F4" s="15" t="s">
        <v>13184</v>
      </c>
      <c r="G4" s="15" t="s">
        <v>80</v>
      </c>
      <c r="H4" s="15">
        <v>1</v>
      </c>
      <c r="I4" s="15">
        <v>3</v>
      </c>
      <c r="K4" s="15" t="s">
        <v>13185</v>
      </c>
    </row>
    <row r="5" spans="1:13">
      <c r="B5" s="15" t="s">
        <v>13186</v>
      </c>
      <c r="C5" s="15">
        <v>1</v>
      </c>
      <c r="D5" s="15">
        <v>3</v>
      </c>
      <c r="G5" s="15" t="s">
        <v>86</v>
      </c>
      <c r="H5" s="15">
        <v>1</v>
      </c>
      <c r="I5" s="15">
        <v>3</v>
      </c>
      <c r="K5" s="15" t="s">
        <v>10</v>
      </c>
      <c r="L5" s="15">
        <v>2</v>
      </c>
      <c r="M5" s="15">
        <v>6</v>
      </c>
    </row>
    <row r="6" spans="1:13">
      <c r="B6" s="15" t="s">
        <v>12</v>
      </c>
      <c r="C6" s="15">
        <v>1</v>
      </c>
      <c r="D6" s="15">
        <v>3</v>
      </c>
      <c r="G6" s="15" t="s">
        <v>13187</v>
      </c>
      <c r="H6" s="15">
        <v>1</v>
      </c>
      <c r="I6" s="15">
        <v>3</v>
      </c>
      <c r="K6" s="15" t="s">
        <v>46</v>
      </c>
      <c r="L6" s="15">
        <v>1</v>
      </c>
      <c r="M6" s="15">
        <v>4</v>
      </c>
    </row>
    <row r="7" spans="1:13">
      <c r="A7" s="15" t="s">
        <v>13188</v>
      </c>
      <c r="B7" s="15" t="s">
        <v>13189</v>
      </c>
      <c r="C7" s="15">
        <v>1</v>
      </c>
      <c r="D7" s="15">
        <v>3</v>
      </c>
      <c r="F7" s="15" t="s">
        <v>13190</v>
      </c>
      <c r="G7" s="15" t="s">
        <v>60</v>
      </c>
      <c r="H7" s="15">
        <v>2</v>
      </c>
      <c r="I7" s="15">
        <v>6</v>
      </c>
      <c r="K7" s="15" t="s">
        <v>50</v>
      </c>
      <c r="L7" s="15">
        <v>1</v>
      </c>
      <c r="M7" s="15">
        <v>3</v>
      </c>
    </row>
    <row r="8" spans="1:13">
      <c r="B8" s="15" t="s">
        <v>13191</v>
      </c>
      <c r="C8" s="15">
        <v>1</v>
      </c>
      <c r="D8" s="15">
        <v>3</v>
      </c>
      <c r="G8" s="15" t="s">
        <v>103</v>
      </c>
      <c r="H8" s="15">
        <v>2</v>
      </c>
      <c r="I8" s="15">
        <v>6</v>
      </c>
      <c r="K8" s="15" t="s">
        <v>37</v>
      </c>
      <c r="L8" s="15">
        <v>2</v>
      </c>
      <c r="M8" s="15">
        <v>6</v>
      </c>
    </row>
    <row r="9" spans="1:13">
      <c r="B9" s="15" t="s">
        <v>18</v>
      </c>
      <c r="C9" s="15">
        <v>1</v>
      </c>
      <c r="D9" s="15">
        <v>3</v>
      </c>
      <c r="F9" s="15" t="s">
        <v>13192</v>
      </c>
      <c r="G9" s="15" t="s">
        <v>96</v>
      </c>
      <c r="H9" s="15">
        <v>1</v>
      </c>
      <c r="I9" s="15">
        <v>3</v>
      </c>
      <c r="K9" s="15" t="s">
        <v>13193</v>
      </c>
      <c r="L9" s="15">
        <v>3</v>
      </c>
      <c r="M9" s="15">
        <v>12</v>
      </c>
    </row>
    <row r="10" spans="1:13">
      <c r="A10" s="15" t="s">
        <v>13194</v>
      </c>
      <c r="B10" s="15" t="s">
        <v>102</v>
      </c>
      <c r="C10" s="15">
        <v>1</v>
      </c>
      <c r="D10" s="15">
        <v>3</v>
      </c>
      <c r="G10" s="15" t="s">
        <v>33</v>
      </c>
      <c r="H10" s="15">
        <v>1</v>
      </c>
      <c r="I10" s="15">
        <v>3</v>
      </c>
      <c r="K10" s="15" t="s">
        <v>60</v>
      </c>
      <c r="L10" s="15">
        <v>4</v>
      </c>
      <c r="M10" s="15">
        <v>12</v>
      </c>
    </row>
    <row r="11" spans="1:13">
      <c r="B11" s="15" t="s">
        <v>13195</v>
      </c>
      <c r="C11" s="15">
        <v>1</v>
      </c>
      <c r="D11" s="15">
        <v>3</v>
      </c>
      <c r="F11" s="15" t="s">
        <v>13196</v>
      </c>
      <c r="G11" s="15" t="s">
        <v>111</v>
      </c>
      <c r="H11" s="15">
        <v>1</v>
      </c>
      <c r="I11" s="15">
        <v>3</v>
      </c>
      <c r="K11" s="15" t="s">
        <v>67</v>
      </c>
      <c r="L11" s="15">
        <v>1</v>
      </c>
      <c r="M11" s="15">
        <v>2</v>
      </c>
    </row>
    <row r="12" spans="1:13">
      <c r="B12" s="15" t="s">
        <v>13197</v>
      </c>
      <c r="C12" s="15">
        <v>1</v>
      </c>
      <c r="D12" s="15">
        <v>3</v>
      </c>
      <c r="G12" s="15" t="s">
        <v>112</v>
      </c>
      <c r="H12" s="15">
        <v>1</v>
      </c>
      <c r="I12" s="15">
        <v>3</v>
      </c>
      <c r="K12" s="15" t="s">
        <v>13198</v>
      </c>
      <c r="L12" s="15" t="s">
        <v>369</v>
      </c>
      <c r="M12" s="15">
        <v>18</v>
      </c>
    </row>
    <row r="13" spans="1:13">
      <c r="B13" s="15" t="s">
        <v>13199</v>
      </c>
      <c r="C13" s="15">
        <v>1</v>
      </c>
      <c r="D13" s="15">
        <v>1</v>
      </c>
      <c r="G13" s="15" t="s">
        <v>115</v>
      </c>
      <c r="H13" s="15">
        <v>1</v>
      </c>
      <c r="I13" s="15">
        <v>3</v>
      </c>
      <c r="K13" s="15" t="s">
        <v>13200</v>
      </c>
      <c r="L13" s="110">
        <f>SUM(L5:L11)</f>
        <v>14</v>
      </c>
      <c r="M13" s="110">
        <f>SUM(M5:M11)</f>
        <v>45</v>
      </c>
    </row>
    <row r="14" spans="1:13">
      <c r="A14" s="15" t="s">
        <v>13201</v>
      </c>
      <c r="B14" s="15" t="s">
        <v>13202</v>
      </c>
      <c r="C14" s="15">
        <v>1</v>
      </c>
      <c r="D14" s="15">
        <v>4</v>
      </c>
      <c r="F14" s="15" t="s">
        <v>13203</v>
      </c>
      <c r="G14" s="15" t="s">
        <v>5662</v>
      </c>
      <c r="H14" s="15">
        <v>1</v>
      </c>
      <c r="I14" s="15">
        <v>0</v>
      </c>
    </row>
    <row r="15" spans="1:13">
      <c r="B15" s="15" t="s">
        <v>13204</v>
      </c>
      <c r="C15" s="15">
        <v>1</v>
      </c>
      <c r="D15" s="15">
        <v>3</v>
      </c>
      <c r="G15" s="15" t="s">
        <v>13205</v>
      </c>
      <c r="H15" s="15">
        <v>1</v>
      </c>
      <c r="I15" s="15">
        <v>3</v>
      </c>
    </row>
    <row r="16" spans="1:13">
      <c r="A16" s="15" t="s">
        <v>13206</v>
      </c>
      <c r="B16" s="15" t="s">
        <v>67</v>
      </c>
      <c r="C16" s="15">
        <v>1</v>
      </c>
      <c r="D16" s="15">
        <v>3</v>
      </c>
      <c r="H16" s="110">
        <f>SUM(H4:H15)</f>
        <v>14</v>
      </c>
      <c r="I16" s="110">
        <f>SUM(I4:I15)</f>
        <v>39</v>
      </c>
    </row>
    <row r="17" spans="1:13">
      <c r="B17" s="15" t="s">
        <v>13207</v>
      </c>
      <c r="C17" s="111">
        <v>1</v>
      </c>
      <c r="D17" s="111">
        <v>3</v>
      </c>
    </row>
    <row r="18" spans="1:13">
      <c r="C18" s="15">
        <f>SUM(C4:C17)</f>
        <v>14</v>
      </c>
      <c r="D18" s="15">
        <f>SUM(D4:D17)</f>
        <v>41</v>
      </c>
    </row>
    <row r="22" spans="1:13">
      <c r="A22" s="165" t="s">
        <v>13208</v>
      </c>
      <c r="B22" s="165"/>
      <c r="C22" s="165"/>
      <c r="D22" s="165"/>
      <c r="F22" s="165" t="s">
        <v>75</v>
      </c>
      <c r="G22" s="165"/>
      <c r="H22" s="165"/>
      <c r="I22" s="165"/>
      <c r="K22" s="165" t="s">
        <v>121</v>
      </c>
      <c r="L22" s="165"/>
      <c r="M22" s="165"/>
    </row>
    <row r="23" spans="1:13">
      <c r="A23" s="74"/>
      <c r="B23" s="74"/>
      <c r="C23" s="15" t="s">
        <v>13179</v>
      </c>
      <c r="D23" s="15" t="s">
        <v>13180</v>
      </c>
      <c r="H23" s="15" t="s">
        <v>13179</v>
      </c>
      <c r="I23" s="15" t="s">
        <v>13181</v>
      </c>
      <c r="L23" s="15" t="s">
        <v>13179</v>
      </c>
      <c r="M23" s="15" t="s">
        <v>13181</v>
      </c>
    </row>
    <row r="24" spans="1:13">
      <c r="A24" s="15" t="s">
        <v>13209</v>
      </c>
      <c r="B24" s="15" t="s">
        <v>129</v>
      </c>
      <c r="C24" s="15">
        <v>1</v>
      </c>
      <c r="D24" s="15">
        <v>1</v>
      </c>
      <c r="F24" s="15" t="s">
        <v>13210</v>
      </c>
      <c r="G24" s="15" t="s">
        <v>81</v>
      </c>
      <c r="H24" s="15">
        <v>1</v>
      </c>
      <c r="I24" s="15">
        <v>3</v>
      </c>
      <c r="K24" s="15" t="s">
        <v>9</v>
      </c>
      <c r="L24" s="15">
        <v>1</v>
      </c>
      <c r="M24" s="15">
        <v>3</v>
      </c>
    </row>
    <row r="25" spans="1:13">
      <c r="B25" s="15" t="s">
        <v>13211</v>
      </c>
      <c r="C25" s="15">
        <v>1</v>
      </c>
      <c r="D25" s="15">
        <v>3</v>
      </c>
      <c r="G25" s="15" t="s">
        <v>91</v>
      </c>
      <c r="H25" s="15">
        <v>1</v>
      </c>
      <c r="I25" s="15">
        <v>3</v>
      </c>
      <c r="K25" s="15" t="s">
        <v>141</v>
      </c>
      <c r="L25" s="15">
        <v>1</v>
      </c>
      <c r="M25" s="15">
        <v>3</v>
      </c>
    </row>
    <row r="26" spans="1:13">
      <c r="B26" s="15" t="s">
        <v>83</v>
      </c>
      <c r="C26" s="15">
        <v>2</v>
      </c>
      <c r="D26" s="15">
        <v>6</v>
      </c>
      <c r="G26" s="15" t="s">
        <v>13212</v>
      </c>
      <c r="H26" s="15">
        <v>1</v>
      </c>
      <c r="I26" s="15">
        <v>3</v>
      </c>
      <c r="K26" s="15" t="s">
        <v>15</v>
      </c>
      <c r="L26" s="15">
        <v>1</v>
      </c>
      <c r="M26" s="15">
        <v>3</v>
      </c>
    </row>
    <row r="27" spans="1:13">
      <c r="B27" s="15" t="s">
        <v>42</v>
      </c>
      <c r="C27" s="15">
        <v>1</v>
      </c>
      <c r="D27" s="15">
        <v>3</v>
      </c>
      <c r="G27" s="15" t="s">
        <v>42</v>
      </c>
      <c r="H27" s="15">
        <v>1</v>
      </c>
      <c r="I27" s="15">
        <v>3</v>
      </c>
      <c r="K27" s="15" t="s">
        <v>55</v>
      </c>
      <c r="L27" s="15">
        <v>2</v>
      </c>
      <c r="M27" s="15">
        <v>8</v>
      </c>
    </row>
    <row r="28" spans="1:13">
      <c r="A28" s="15" t="s">
        <v>13213</v>
      </c>
      <c r="B28" s="15" t="s">
        <v>26</v>
      </c>
      <c r="C28" s="15">
        <v>1</v>
      </c>
      <c r="D28" s="15">
        <v>3</v>
      </c>
      <c r="G28" s="15" t="s">
        <v>15</v>
      </c>
      <c r="H28" s="15">
        <v>1</v>
      </c>
      <c r="I28" s="15">
        <v>3</v>
      </c>
      <c r="K28" s="15" t="s">
        <v>3415</v>
      </c>
      <c r="L28" s="15">
        <v>1</v>
      </c>
      <c r="M28" s="15">
        <v>3</v>
      </c>
    </row>
    <row r="29" spans="1:13">
      <c r="B29" s="15" t="s">
        <v>145</v>
      </c>
      <c r="C29" s="15">
        <v>1</v>
      </c>
      <c r="D29" s="15">
        <v>2</v>
      </c>
      <c r="F29" s="15" t="s">
        <v>13214</v>
      </c>
      <c r="G29" s="15" t="s">
        <v>97</v>
      </c>
      <c r="H29" s="15">
        <v>2</v>
      </c>
      <c r="I29" s="15">
        <v>6</v>
      </c>
      <c r="K29" s="15" t="s">
        <v>48</v>
      </c>
      <c r="L29" s="15">
        <v>1</v>
      </c>
      <c r="M29" s="15">
        <v>3</v>
      </c>
    </row>
    <row r="30" spans="1:13">
      <c r="B30" s="15" t="s">
        <v>33</v>
      </c>
      <c r="C30" s="15">
        <v>2</v>
      </c>
      <c r="D30" s="15">
        <v>6</v>
      </c>
      <c r="G30" s="15" t="s">
        <v>33</v>
      </c>
      <c r="H30" s="15">
        <v>2</v>
      </c>
      <c r="I30" s="15">
        <v>6</v>
      </c>
      <c r="K30" s="15" t="s">
        <v>13215</v>
      </c>
      <c r="L30" s="15">
        <v>1</v>
      </c>
      <c r="M30" s="15">
        <v>3</v>
      </c>
    </row>
    <row r="31" spans="1:13">
      <c r="B31" s="15" t="s">
        <v>55</v>
      </c>
      <c r="C31" s="15">
        <v>2</v>
      </c>
      <c r="D31" s="15">
        <v>6</v>
      </c>
      <c r="G31" s="15" t="s">
        <v>103</v>
      </c>
      <c r="H31" s="15">
        <v>2</v>
      </c>
      <c r="I31" s="15">
        <v>7</v>
      </c>
      <c r="K31" s="15" t="s">
        <v>13216</v>
      </c>
      <c r="L31" s="15">
        <v>1</v>
      </c>
      <c r="M31" s="15">
        <v>3</v>
      </c>
    </row>
    <row r="32" spans="1:13" ht="15.95" customHeight="1">
      <c r="B32" s="15" t="s">
        <v>43</v>
      </c>
      <c r="C32" s="15">
        <v>2</v>
      </c>
      <c r="D32" s="15">
        <v>6</v>
      </c>
      <c r="G32" s="15" t="s">
        <v>116</v>
      </c>
      <c r="H32" s="15">
        <v>2</v>
      </c>
      <c r="I32" s="15">
        <v>6</v>
      </c>
      <c r="L32" s="110">
        <f>SUM(L24:L31)</f>
        <v>9</v>
      </c>
      <c r="M32" s="110">
        <f>SUM(M24:M31)</f>
        <v>29</v>
      </c>
    </row>
    <row r="33" spans="1:9">
      <c r="B33" s="15" t="s">
        <v>13217</v>
      </c>
      <c r="C33" s="15">
        <v>1</v>
      </c>
      <c r="D33" s="15">
        <v>3</v>
      </c>
      <c r="F33" s="15" t="s">
        <v>109</v>
      </c>
      <c r="G33" s="15" t="s">
        <v>13218</v>
      </c>
      <c r="H33" s="15">
        <v>2</v>
      </c>
      <c r="I33" s="15">
        <v>6</v>
      </c>
    </row>
    <row r="34" spans="1:9" ht="33.950000000000003">
      <c r="C34" s="110">
        <f>SUM(C24:C33)</f>
        <v>14</v>
      </c>
      <c r="D34" s="110">
        <f>SUM(D24:D33)</f>
        <v>39</v>
      </c>
      <c r="G34" s="137" t="s">
        <v>13219</v>
      </c>
      <c r="H34" s="15">
        <v>2</v>
      </c>
      <c r="I34" s="15">
        <v>4</v>
      </c>
    </row>
    <row r="35" spans="1:9">
      <c r="G35" s="137"/>
      <c r="H35" s="110">
        <f>SUM(H24:H34)</f>
        <v>17</v>
      </c>
      <c r="I35" s="110">
        <f>SUM(I24:I34)</f>
        <v>50</v>
      </c>
    </row>
    <row r="36" spans="1:9">
      <c r="G36" s="137"/>
    </row>
    <row r="37" spans="1:9">
      <c r="A37" s="165" t="s">
        <v>146</v>
      </c>
      <c r="B37" s="165"/>
      <c r="C37" s="165"/>
      <c r="D37" s="165"/>
      <c r="F37" s="165" t="s">
        <v>13220</v>
      </c>
      <c r="G37" s="165"/>
      <c r="H37" s="165"/>
      <c r="I37" s="165"/>
    </row>
    <row r="38" spans="1:9">
      <c r="C38" s="15" t="s">
        <v>13179</v>
      </c>
      <c r="D38" s="15" t="s">
        <v>13181</v>
      </c>
      <c r="H38" s="15" t="s">
        <v>13179</v>
      </c>
      <c r="I38" s="15" t="s">
        <v>13181</v>
      </c>
    </row>
    <row r="39" spans="1:9">
      <c r="A39" s="15" t="s">
        <v>13221</v>
      </c>
      <c r="B39" s="15" t="s">
        <v>13222</v>
      </c>
      <c r="C39" s="15">
        <v>3</v>
      </c>
      <c r="D39" s="15">
        <v>12</v>
      </c>
      <c r="F39" s="15" t="s">
        <v>13223</v>
      </c>
      <c r="G39" s="15" t="s">
        <v>9</v>
      </c>
      <c r="H39" s="15">
        <v>1</v>
      </c>
      <c r="I39" s="15">
        <v>3</v>
      </c>
    </row>
    <row r="40" spans="1:9">
      <c r="A40" s="15" t="s">
        <v>13224</v>
      </c>
      <c r="B40" s="15" t="s">
        <v>102</v>
      </c>
      <c r="C40" s="15">
        <v>1</v>
      </c>
      <c r="D40" s="15">
        <v>3</v>
      </c>
      <c r="G40" s="15" t="s">
        <v>86</v>
      </c>
      <c r="H40" s="15">
        <v>1</v>
      </c>
      <c r="I40" s="15">
        <v>3</v>
      </c>
    </row>
    <row r="41" spans="1:9">
      <c r="B41" s="15" t="s">
        <v>9</v>
      </c>
      <c r="C41" s="15">
        <v>2</v>
      </c>
      <c r="D41" s="15">
        <v>6</v>
      </c>
      <c r="G41" s="15" t="s">
        <v>102</v>
      </c>
      <c r="H41" s="15">
        <v>1</v>
      </c>
      <c r="I41" s="15">
        <v>3</v>
      </c>
    </row>
    <row r="42" spans="1:9">
      <c r="A42" s="15" t="s">
        <v>13225</v>
      </c>
      <c r="B42" s="15" t="s">
        <v>93</v>
      </c>
      <c r="C42" s="15">
        <v>4</v>
      </c>
      <c r="D42" s="15">
        <v>12</v>
      </c>
      <c r="G42" s="15" t="s">
        <v>176</v>
      </c>
      <c r="H42" s="15">
        <v>1</v>
      </c>
      <c r="I42" s="15">
        <v>2</v>
      </c>
    </row>
    <row r="43" spans="1:9">
      <c r="B43" s="15" t="s">
        <v>103</v>
      </c>
      <c r="C43" s="15">
        <v>3</v>
      </c>
      <c r="D43" s="15">
        <v>12</v>
      </c>
      <c r="F43" s="15" t="s">
        <v>13226</v>
      </c>
      <c r="G43" s="15" t="s">
        <v>13227</v>
      </c>
      <c r="H43" s="15">
        <v>1</v>
      </c>
      <c r="I43" s="15">
        <v>3</v>
      </c>
    </row>
    <row r="44" spans="1:9">
      <c r="B44" s="15" t="s">
        <v>13228</v>
      </c>
      <c r="C44" s="15">
        <v>4</v>
      </c>
      <c r="D44" s="15">
        <v>12</v>
      </c>
      <c r="G44" s="15" t="s">
        <v>162</v>
      </c>
      <c r="H44" s="15">
        <v>1</v>
      </c>
      <c r="I44" s="15">
        <v>3</v>
      </c>
    </row>
    <row r="45" spans="1:9">
      <c r="A45" s="15" t="s">
        <v>13229</v>
      </c>
      <c r="B45" s="15" t="s">
        <v>13230</v>
      </c>
      <c r="C45" s="15">
        <v>1</v>
      </c>
      <c r="D45" s="15">
        <v>3</v>
      </c>
      <c r="G45" s="15" t="s">
        <v>103</v>
      </c>
      <c r="H45" s="15">
        <v>1</v>
      </c>
      <c r="I45" s="15">
        <v>3</v>
      </c>
    </row>
    <row r="46" spans="1:9">
      <c r="B46" s="15" t="s">
        <v>13231</v>
      </c>
      <c r="C46" s="15">
        <v>1</v>
      </c>
      <c r="D46" s="15">
        <v>3</v>
      </c>
      <c r="G46" s="15" t="s">
        <v>13232</v>
      </c>
      <c r="H46" s="15">
        <v>1</v>
      </c>
      <c r="I46" s="15">
        <v>3</v>
      </c>
    </row>
    <row r="47" spans="1:9">
      <c r="C47" s="15">
        <f>SUM(C39:C46)</f>
        <v>19</v>
      </c>
      <c r="D47" s="15">
        <f>SUM(D40:D46)</f>
        <v>51</v>
      </c>
      <c r="F47" s="15" t="s">
        <v>13233</v>
      </c>
      <c r="G47" s="15" t="s">
        <v>13234</v>
      </c>
      <c r="H47" s="15">
        <v>1</v>
      </c>
      <c r="I47" s="15">
        <v>3</v>
      </c>
    </row>
    <row r="48" spans="1:9">
      <c r="G48" s="15" t="s">
        <v>185</v>
      </c>
      <c r="H48" s="15">
        <v>1</v>
      </c>
      <c r="I48" s="15">
        <v>3</v>
      </c>
    </row>
    <row r="49" spans="1:9">
      <c r="A49" s="165" t="s">
        <v>120</v>
      </c>
      <c r="B49" s="165"/>
      <c r="C49" s="165"/>
      <c r="D49" s="165"/>
      <c r="G49" s="15" t="s">
        <v>180</v>
      </c>
      <c r="H49" s="15">
        <v>1</v>
      </c>
      <c r="I49" s="15">
        <v>3</v>
      </c>
    </row>
    <row r="50" spans="1:9">
      <c r="A50" s="74"/>
      <c r="B50" s="74"/>
      <c r="C50" s="15" t="s">
        <v>13179</v>
      </c>
      <c r="D50" s="15" t="s">
        <v>13181</v>
      </c>
      <c r="F50" s="15" t="s">
        <v>13235</v>
      </c>
      <c r="G50" s="15" t="s">
        <v>13236</v>
      </c>
      <c r="H50" s="15">
        <v>1</v>
      </c>
      <c r="I50" s="15">
        <v>1</v>
      </c>
    </row>
    <row r="51" spans="1:9">
      <c r="A51" s="15" t="s">
        <v>13237</v>
      </c>
      <c r="B51" s="15" t="s">
        <v>83</v>
      </c>
      <c r="C51" s="15">
        <v>1</v>
      </c>
      <c r="D51" s="15">
        <v>3</v>
      </c>
      <c r="G51" s="15" t="s">
        <v>13238</v>
      </c>
      <c r="H51" s="15">
        <v>1</v>
      </c>
      <c r="I51" s="15">
        <v>1</v>
      </c>
    </row>
    <row r="52" spans="1:9">
      <c r="B52" s="15" t="s">
        <v>15</v>
      </c>
      <c r="C52" s="15">
        <v>1</v>
      </c>
      <c r="D52" s="15">
        <v>3</v>
      </c>
      <c r="G52" s="15" t="s">
        <v>13239</v>
      </c>
      <c r="H52" s="15">
        <v>1</v>
      </c>
      <c r="I52" s="15">
        <v>1</v>
      </c>
    </row>
    <row r="53" spans="1:9">
      <c r="A53" s="15" t="s">
        <v>13240</v>
      </c>
      <c r="B53" s="15" t="s">
        <v>42</v>
      </c>
      <c r="C53" s="15">
        <v>1</v>
      </c>
      <c r="D53" s="15">
        <v>3</v>
      </c>
      <c r="G53" s="15" t="s">
        <v>13241</v>
      </c>
      <c r="H53" s="15">
        <v>1</v>
      </c>
      <c r="I53" s="15">
        <v>1</v>
      </c>
    </row>
    <row r="54" spans="1:9">
      <c r="A54" s="15" t="s">
        <v>13242</v>
      </c>
      <c r="B54" s="15" t="s">
        <v>13243</v>
      </c>
      <c r="C54" s="15">
        <v>1</v>
      </c>
      <c r="D54" s="15">
        <v>4</v>
      </c>
      <c r="F54" s="15" t="s">
        <v>13244</v>
      </c>
      <c r="G54" s="15" t="s">
        <v>13245</v>
      </c>
      <c r="H54" s="15">
        <v>1</v>
      </c>
      <c r="I54" s="15">
        <v>2</v>
      </c>
    </row>
    <row r="55" spans="1:9">
      <c r="A55" s="15" t="s">
        <v>13192</v>
      </c>
      <c r="B55" s="15" t="s">
        <v>18</v>
      </c>
      <c r="C55" s="15">
        <v>1</v>
      </c>
      <c r="D55" s="15">
        <v>3</v>
      </c>
      <c r="H55" s="110">
        <f>SUM(H39:H54)</f>
        <v>16</v>
      </c>
      <c r="I55" s="110">
        <f>SUM(I39:I54)</f>
        <v>38</v>
      </c>
    </row>
    <row r="56" spans="1:9">
      <c r="B56" s="15" t="s">
        <v>134</v>
      </c>
      <c r="C56" s="15">
        <v>1</v>
      </c>
      <c r="D56" s="15">
        <v>3</v>
      </c>
    </row>
    <row r="57" spans="1:9">
      <c r="A57" s="15" t="s">
        <v>13246</v>
      </c>
      <c r="B57" s="15" t="s">
        <v>60</v>
      </c>
      <c r="C57" s="15">
        <v>2</v>
      </c>
      <c r="D57" s="15">
        <v>6</v>
      </c>
    </row>
    <row r="58" spans="1:9">
      <c r="A58" s="15" t="s">
        <v>13247</v>
      </c>
      <c r="B58" s="15" t="s">
        <v>143</v>
      </c>
      <c r="C58" s="15">
        <v>2</v>
      </c>
      <c r="D58" s="15">
        <v>6</v>
      </c>
    </row>
    <row r="59" spans="1:9">
      <c r="C59" s="110">
        <f>SUM(C51:C58)</f>
        <v>10</v>
      </c>
      <c r="D59" s="110">
        <f>SUM(D51:D58)</f>
        <v>31</v>
      </c>
    </row>
    <row r="62" spans="1:9">
      <c r="A62" s="165" t="s">
        <v>0</v>
      </c>
      <c r="B62" s="165"/>
      <c r="C62" s="165"/>
      <c r="D62" s="165"/>
    </row>
    <row r="63" spans="1:9">
      <c r="C63" s="15" t="s">
        <v>13179</v>
      </c>
      <c r="D63" s="15" t="s">
        <v>13180</v>
      </c>
    </row>
    <row r="64" spans="1:9">
      <c r="B64" s="15" t="s">
        <v>200</v>
      </c>
      <c r="C64" s="15">
        <v>2</v>
      </c>
      <c r="D64" s="15">
        <v>2</v>
      </c>
    </row>
    <row r="65" spans="1:4">
      <c r="B65" s="15" t="s">
        <v>12</v>
      </c>
      <c r="C65" s="15">
        <v>2</v>
      </c>
      <c r="D65" s="15">
        <v>6</v>
      </c>
    </row>
    <row r="66" spans="1:4">
      <c r="B66" s="15" t="s">
        <v>227</v>
      </c>
      <c r="C66" s="15">
        <v>1</v>
      </c>
      <c r="D66" s="15">
        <v>3</v>
      </c>
    </row>
    <row r="67" spans="1:4">
      <c r="B67" s="15" t="s">
        <v>18</v>
      </c>
      <c r="C67" s="15">
        <v>1</v>
      </c>
      <c r="D67" s="15">
        <v>3</v>
      </c>
    </row>
    <row r="68" spans="1:4">
      <c r="B68" s="15" t="s">
        <v>30</v>
      </c>
      <c r="C68" s="15">
        <v>1</v>
      </c>
      <c r="D68" s="15">
        <v>3</v>
      </c>
    </row>
    <row r="69" spans="1:4">
      <c r="B69" s="15" t="s">
        <v>36</v>
      </c>
      <c r="C69" s="15">
        <v>1</v>
      </c>
      <c r="D69" s="15">
        <v>3</v>
      </c>
    </row>
    <row r="70" spans="1:4">
      <c r="B70" s="15" t="s">
        <v>26</v>
      </c>
      <c r="C70" s="15">
        <v>1</v>
      </c>
      <c r="D70" s="15">
        <v>3</v>
      </c>
    </row>
    <row r="71" spans="1:4">
      <c r="B71" s="15" t="s">
        <v>33</v>
      </c>
      <c r="C71" s="15">
        <v>1</v>
      </c>
      <c r="D71" s="15">
        <v>3</v>
      </c>
    </row>
    <row r="72" spans="1:4">
      <c r="B72" s="15" t="s">
        <v>42</v>
      </c>
      <c r="C72" s="15">
        <v>1</v>
      </c>
      <c r="D72" s="15">
        <v>3</v>
      </c>
    </row>
    <row r="73" spans="1:4">
      <c r="B73" s="15" t="s">
        <v>54</v>
      </c>
      <c r="C73" s="15">
        <v>2</v>
      </c>
      <c r="D73" s="15">
        <v>8</v>
      </c>
    </row>
    <row r="74" spans="1:4">
      <c r="B74" s="15" t="s">
        <v>59</v>
      </c>
      <c r="C74" s="15">
        <v>1</v>
      </c>
      <c r="D74" s="15">
        <v>3</v>
      </c>
    </row>
    <row r="75" spans="1:4">
      <c r="B75" s="15" t="s">
        <v>192</v>
      </c>
      <c r="C75" s="15">
        <v>1</v>
      </c>
      <c r="D75" s="15">
        <v>1</v>
      </c>
    </row>
    <row r="76" spans="1:4">
      <c r="A76" s="15" t="s">
        <v>13248</v>
      </c>
      <c r="B76" s="15" t="s">
        <v>177</v>
      </c>
      <c r="C76" s="15">
        <v>2</v>
      </c>
      <c r="D76" s="15">
        <v>6</v>
      </c>
    </row>
    <row r="77" spans="1:4">
      <c r="A77" s="15" t="s">
        <v>13249</v>
      </c>
      <c r="B77" s="15" t="s">
        <v>13250</v>
      </c>
      <c r="C77" s="15">
        <v>1</v>
      </c>
      <c r="D77" s="15">
        <v>3</v>
      </c>
    </row>
    <row r="78" spans="1:4">
      <c r="C78" s="110">
        <f>SUM(C64:C75)</f>
        <v>15</v>
      </c>
      <c r="D78" s="110">
        <f>SUM(D64:D75)</f>
        <v>41</v>
      </c>
    </row>
  </sheetData>
  <mergeCells count="10">
    <mergeCell ref="A62:D62"/>
    <mergeCell ref="F2:I2"/>
    <mergeCell ref="A49:D49"/>
    <mergeCell ref="A37:D37"/>
    <mergeCell ref="K2:M2"/>
    <mergeCell ref="F22:I22"/>
    <mergeCell ref="K22:M22"/>
    <mergeCell ref="F37:I37"/>
    <mergeCell ref="A2:D2"/>
    <mergeCell ref="A22:D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0C2-E371-844B-89EC-844A24A96DCE}">
  <dimension ref="A1:E533"/>
  <sheetViews>
    <sheetView topLeftCell="A538" workbookViewId="0">
      <selection activeCell="A481" sqref="A481"/>
    </sheetView>
  </sheetViews>
  <sheetFormatPr defaultColWidth="10.875" defaultRowHeight="15.95"/>
  <cols>
    <col min="1" max="1" width="34.5" style="16" customWidth="1"/>
    <col min="2" max="2" width="28.5" style="16" customWidth="1"/>
    <col min="3" max="3" width="72.875" style="16" customWidth="1"/>
    <col min="4" max="5" width="17.875" style="16" customWidth="1"/>
    <col min="6" max="16384" width="10.875" style="16"/>
  </cols>
  <sheetData>
    <row r="1" spans="1:5" ht="17.100000000000001">
      <c r="A1" s="17" t="s">
        <v>195</v>
      </c>
      <c r="B1" s="14" t="s">
        <v>196</v>
      </c>
      <c r="C1" s="14" t="s">
        <v>197</v>
      </c>
      <c r="D1" s="14" t="s">
        <v>198</v>
      </c>
      <c r="E1" s="14" t="s">
        <v>199</v>
      </c>
    </row>
    <row r="2" spans="1:5">
      <c r="A2" s="27" t="s">
        <v>80</v>
      </c>
      <c r="B2" s="27" t="s">
        <v>353</v>
      </c>
      <c r="C2" s="70" t="s">
        <v>354</v>
      </c>
      <c r="D2" s="70">
        <v>4</v>
      </c>
      <c r="E2" s="27"/>
    </row>
    <row r="3" spans="1:5">
      <c r="A3" s="27" t="s">
        <v>80</v>
      </c>
      <c r="B3" s="27" t="s">
        <v>355</v>
      </c>
      <c r="C3" s="70" t="s">
        <v>356</v>
      </c>
      <c r="D3" s="70">
        <v>3</v>
      </c>
      <c r="E3" s="27"/>
    </row>
    <row r="4" spans="1:5">
      <c r="A4" s="29" t="s">
        <v>86</v>
      </c>
      <c r="B4" s="29" t="s">
        <v>357</v>
      </c>
      <c r="C4" s="29" t="s">
        <v>358</v>
      </c>
      <c r="D4" s="29">
        <v>3</v>
      </c>
      <c r="E4" s="29"/>
    </row>
    <row r="5" spans="1:5">
      <c r="A5" s="29" t="s">
        <v>86</v>
      </c>
      <c r="B5" s="29" t="s">
        <v>359</v>
      </c>
      <c r="C5" s="29" t="s">
        <v>360</v>
      </c>
      <c r="D5" s="29">
        <v>3</v>
      </c>
      <c r="E5" s="29"/>
    </row>
    <row r="6" spans="1:5">
      <c r="A6" s="29" t="s">
        <v>86</v>
      </c>
      <c r="B6" s="29" t="s">
        <v>361</v>
      </c>
      <c r="C6" s="29" t="s">
        <v>362</v>
      </c>
      <c r="D6" s="29">
        <v>3</v>
      </c>
      <c r="E6" s="29"/>
    </row>
    <row r="7" spans="1:5">
      <c r="A7" s="29" t="s">
        <v>86</v>
      </c>
      <c r="B7" s="29" t="s">
        <v>363</v>
      </c>
      <c r="C7" s="29" t="s">
        <v>364</v>
      </c>
      <c r="D7" s="29">
        <v>4</v>
      </c>
      <c r="E7" s="29"/>
    </row>
    <row r="8" spans="1:5">
      <c r="A8" s="29" t="s">
        <v>86</v>
      </c>
      <c r="B8" s="29" t="s">
        <v>365</v>
      </c>
      <c r="C8" s="29" t="s">
        <v>366</v>
      </c>
      <c r="D8" s="29">
        <v>8</v>
      </c>
      <c r="E8" s="29"/>
    </row>
    <row r="9" spans="1:5">
      <c r="A9" s="29" t="s">
        <v>86</v>
      </c>
      <c r="B9" s="29" t="s">
        <v>367</v>
      </c>
      <c r="C9" s="29" t="s">
        <v>368</v>
      </c>
      <c r="D9" s="29" t="s">
        <v>369</v>
      </c>
      <c r="E9" s="29"/>
    </row>
    <row r="10" spans="1:5">
      <c r="A10" s="29" t="s">
        <v>86</v>
      </c>
      <c r="B10" s="29" t="s">
        <v>370</v>
      </c>
      <c r="C10" s="29" t="s">
        <v>371</v>
      </c>
      <c r="D10" s="29" t="s">
        <v>369</v>
      </c>
      <c r="E10" s="29"/>
    </row>
    <row r="11" spans="1:5">
      <c r="A11" s="29" t="s">
        <v>86</v>
      </c>
      <c r="B11" s="29" t="s">
        <v>372</v>
      </c>
      <c r="C11" s="29" t="s">
        <v>373</v>
      </c>
      <c r="D11" s="29" t="s">
        <v>369</v>
      </c>
      <c r="E11" s="29"/>
    </row>
    <row r="12" spans="1:5">
      <c r="A12" s="29" t="s">
        <v>86</v>
      </c>
      <c r="B12" s="29" t="s">
        <v>374</v>
      </c>
      <c r="C12" s="29" t="s">
        <v>375</v>
      </c>
      <c r="D12" s="29" t="s">
        <v>369</v>
      </c>
      <c r="E12" s="29"/>
    </row>
    <row r="13" spans="1:5">
      <c r="A13" s="29" t="s">
        <v>86</v>
      </c>
      <c r="B13" s="29" t="s">
        <v>376</v>
      </c>
      <c r="C13" s="29" t="s">
        <v>377</v>
      </c>
      <c r="D13" s="29" t="s">
        <v>369</v>
      </c>
      <c r="E13" s="29"/>
    </row>
    <row r="14" spans="1:5">
      <c r="A14" s="29" t="s">
        <v>86</v>
      </c>
      <c r="B14" s="29" t="s">
        <v>378</v>
      </c>
      <c r="C14" s="29" t="s">
        <v>379</v>
      </c>
      <c r="D14" s="29" t="s">
        <v>369</v>
      </c>
      <c r="E14" s="29"/>
    </row>
    <row r="15" spans="1:5">
      <c r="A15" s="29" t="s">
        <v>86</v>
      </c>
      <c r="B15" s="29" t="s">
        <v>380</v>
      </c>
      <c r="C15" s="29" t="s">
        <v>381</v>
      </c>
      <c r="D15" s="29">
        <v>3</v>
      </c>
      <c r="E15" s="29"/>
    </row>
    <row r="16" spans="1:5">
      <c r="A16" s="29" t="s">
        <v>86</v>
      </c>
      <c r="B16" s="29" t="s">
        <v>382</v>
      </c>
      <c r="C16" s="29" t="s">
        <v>383</v>
      </c>
      <c r="D16" s="29">
        <v>3</v>
      </c>
      <c r="E16" s="29"/>
    </row>
    <row r="17" spans="1:5">
      <c r="A17" s="29" t="s">
        <v>86</v>
      </c>
      <c r="B17" s="29" t="s">
        <v>384</v>
      </c>
      <c r="C17" s="29" t="s">
        <v>385</v>
      </c>
      <c r="D17" s="29">
        <v>3</v>
      </c>
      <c r="E17" s="29"/>
    </row>
    <row r="18" spans="1:5">
      <c r="A18" s="29" t="s">
        <v>86</v>
      </c>
      <c r="B18" s="29" t="s">
        <v>386</v>
      </c>
      <c r="C18" s="29" t="s">
        <v>387</v>
      </c>
      <c r="D18" s="29">
        <v>3</v>
      </c>
      <c r="E18" s="29"/>
    </row>
    <row r="19" spans="1:5">
      <c r="A19" s="29" t="s">
        <v>86</v>
      </c>
      <c r="B19" s="29" t="s">
        <v>388</v>
      </c>
      <c r="C19" s="29" t="s">
        <v>358</v>
      </c>
      <c r="D19" s="29">
        <v>3</v>
      </c>
      <c r="E19" s="29"/>
    </row>
    <row r="20" spans="1:5">
      <c r="A20" s="29" t="s">
        <v>86</v>
      </c>
      <c r="B20" s="29" t="s">
        <v>389</v>
      </c>
      <c r="C20" s="29" t="s">
        <v>390</v>
      </c>
      <c r="D20" s="29">
        <v>3</v>
      </c>
      <c r="E20" s="29"/>
    </row>
    <row r="21" spans="1:5">
      <c r="A21" s="29" t="s">
        <v>86</v>
      </c>
      <c r="B21" s="29" t="s">
        <v>391</v>
      </c>
      <c r="C21" s="29" t="s">
        <v>392</v>
      </c>
      <c r="D21" s="29">
        <v>3</v>
      </c>
      <c r="E21" s="29"/>
    </row>
    <row r="22" spans="1:5">
      <c r="A22" s="29" t="s">
        <v>86</v>
      </c>
      <c r="B22" s="29" t="s">
        <v>393</v>
      </c>
      <c r="C22" s="29" t="s">
        <v>394</v>
      </c>
      <c r="D22" s="29">
        <v>3</v>
      </c>
      <c r="E22" s="29"/>
    </row>
    <row r="23" spans="1:5">
      <c r="A23" s="29" t="s">
        <v>86</v>
      </c>
      <c r="B23" s="29" t="s">
        <v>395</v>
      </c>
      <c r="C23" s="29" t="s">
        <v>396</v>
      </c>
      <c r="D23" s="29">
        <v>3</v>
      </c>
      <c r="E23" s="29"/>
    </row>
    <row r="24" spans="1:5">
      <c r="A24" s="29" t="s">
        <v>86</v>
      </c>
      <c r="B24" s="29" t="s">
        <v>397</v>
      </c>
      <c r="C24" s="29" t="s">
        <v>398</v>
      </c>
      <c r="D24" s="29">
        <v>3</v>
      </c>
      <c r="E24" s="29"/>
    </row>
    <row r="25" spans="1:5">
      <c r="A25" s="29" t="s">
        <v>86</v>
      </c>
      <c r="B25" s="29" t="s">
        <v>399</v>
      </c>
      <c r="C25" s="29" t="s">
        <v>400</v>
      </c>
      <c r="D25" s="29">
        <v>3</v>
      </c>
      <c r="E25" s="29"/>
    </row>
    <row r="26" spans="1:5">
      <c r="A26" s="29" t="s">
        <v>86</v>
      </c>
      <c r="B26" s="29" t="s">
        <v>401</v>
      </c>
      <c r="C26" s="29" t="s">
        <v>402</v>
      </c>
      <c r="D26" s="29">
        <v>3</v>
      </c>
      <c r="E26" s="29"/>
    </row>
    <row r="27" spans="1:5">
      <c r="A27" s="29" t="s">
        <v>86</v>
      </c>
      <c r="B27" s="29" t="s">
        <v>403</v>
      </c>
      <c r="C27" s="29" t="s">
        <v>404</v>
      </c>
      <c r="D27" s="29">
        <v>3</v>
      </c>
      <c r="E27" s="29"/>
    </row>
    <row r="28" spans="1:5">
      <c r="A28" s="29" t="s">
        <v>86</v>
      </c>
      <c r="B28" s="29" t="s">
        <v>405</v>
      </c>
      <c r="C28" s="29" t="s">
        <v>406</v>
      </c>
      <c r="D28" s="29">
        <v>3</v>
      </c>
      <c r="E28" s="29"/>
    </row>
    <row r="29" spans="1:5">
      <c r="A29" s="29" t="s">
        <v>86</v>
      </c>
      <c r="B29" s="29" t="s">
        <v>407</v>
      </c>
      <c r="C29" s="29" t="s">
        <v>408</v>
      </c>
      <c r="D29" s="29">
        <v>3</v>
      </c>
      <c r="E29" s="29"/>
    </row>
    <row r="30" spans="1:5">
      <c r="A30" s="29" t="s">
        <v>86</v>
      </c>
      <c r="B30" s="29" t="s">
        <v>409</v>
      </c>
      <c r="C30" s="29" t="s">
        <v>410</v>
      </c>
      <c r="D30" s="29">
        <v>3</v>
      </c>
      <c r="E30" s="29"/>
    </row>
    <row r="31" spans="1:5">
      <c r="A31" s="29" t="s">
        <v>86</v>
      </c>
      <c r="B31" s="29" t="s">
        <v>411</v>
      </c>
      <c r="C31" s="29" t="s">
        <v>412</v>
      </c>
      <c r="D31" s="29">
        <v>3</v>
      </c>
      <c r="E31" s="29"/>
    </row>
    <row r="32" spans="1:5">
      <c r="A32" s="29" t="s">
        <v>86</v>
      </c>
      <c r="B32" s="29" t="s">
        <v>413</v>
      </c>
      <c r="C32" s="29" t="s">
        <v>414</v>
      </c>
      <c r="D32" s="29">
        <v>3</v>
      </c>
      <c r="E32" s="29"/>
    </row>
    <row r="33" spans="1:5">
      <c r="A33" s="29" t="s">
        <v>86</v>
      </c>
      <c r="B33" s="29" t="s">
        <v>415</v>
      </c>
      <c r="C33" s="29" t="s">
        <v>416</v>
      </c>
      <c r="D33" s="29">
        <v>3</v>
      </c>
      <c r="E33" s="29"/>
    </row>
    <row r="34" spans="1:5">
      <c r="A34" s="29" t="s">
        <v>86</v>
      </c>
      <c r="B34" s="29" t="s">
        <v>417</v>
      </c>
      <c r="C34" s="29" t="s">
        <v>418</v>
      </c>
      <c r="D34" s="29">
        <v>3</v>
      </c>
      <c r="E34" s="29"/>
    </row>
    <row r="35" spans="1:5">
      <c r="A35" s="29" t="s">
        <v>86</v>
      </c>
      <c r="B35" s="29" t="s">
        <v>419</v>
      </c>
      <c r="C35" s="29" t="s">
        <v>420</v>
      </c>
      <c r="D35" s="29">
        <v>3</v>
      </c>
      <c r="E35" s="29"/>
    </row>
    <row r="36" spans="1:5">
      <c r="A36" s="29" t="s">
        <v>86</v>
      </c>
      <c r="B36" s="29" t="s">
        <v>421</v>
      </c>
      <c r="C36" s="29" t="s">
        <v>422</v>
      </c>
      <c r="D36" s="29">
        <v>3</v>
      </c>
      <c r="E36" s="29"/>
    </row>
    <row r="37" spans="1:5">
      <c r="A37" s="29" t="s">
        <v>86</v>
      </c>
      <c r="B37" s="29" t="s">
        <v>423</v>
      </c>
      <c r="C37" s="29" t="s">
        <v>424</v>
      </c>
      <c r="D37" s="29">
        <v>3</v>
      </c>
      <c r="E37" s="29"/>
    </row>
    <row r="38" spans="1:5">
      <c r="A38" s="29" t="s">
        <v>86</v>
      </c>
      <c r="B38" s="29" t="s">
        <v>425</v>
      </c>
      <c r="C38" s="29" t="s">
        <v>426</v>
      </c>
      <c r="D38" s="29">
        <v>3</v>
      </c>
      <c r="E38" s="29"/>
    </row>
    <row r="39" spans="1:5">
      <c r="A39" s="29" t="s">
        <v>86</v>
      </c>
      <c r="B39" s="29" t="s">
        <v>427</v>
      </c>
      <c r="C39" s="29" t="s">
        <v>428</v>
      </c>
      <c r="D39" s="29">
        <v>3</v>
      </c>
      <c r="E39" s="29"/>
    </row>
    <row r="40" spans="1:5">
      <c r="A40" s="29" t="s">
        <v>86</v>
      </c>
      <c r="B40" s="29" t="s">
        <v>429</v>
      </c>
      <c r="C40" s="29" t="s">
        <v>430</v>
      </c>
      <c r="D40" s="29">
        <v>3</v>
      </c>
      <c r="E40" s="29"/>
    </row>
    <row r="41" spans="1:5">
      <c r="A41" s="29" t="s">
        <v>86</v>
      </c>
      <c r="B41" s="29" t="s">
        <v>431</v>
      </c>
      <c r="C41" s="29" t="s">
        <v>432</v>
      </c>
      <c r="D41" s="29">
        <v>3</v>
      </c>
      <c r="E41" s="29"/>
    </row>
    <row r="42" spans="1:5">
      <c r="A42" s="29" t="s">
        <v>86</v>
      </c>
      <c r="B42" s="29" t="s">
        <v>433</v>
      </c>
      <c r="C42" s="29" t="s">
        <v>434</v>
      </c>
      <c r="D42" s="29">
        <v>3</v>
      </c>
      <c r="E42" s="29"/>
    </row>
    <row r="43" spans="1:5">
      <c r="A43" s="29" t="s">
        <v>86</v>
      </c>
      <c r="B43" s="29" t="s">
        <v>435</v>
      </c>
      <c r="C43" s="29" t="s">
        <v>436</v>
      </c>
      <c r="D43" s="29">
        <v>3</v>
      </c>
      <c r="E43" s="29"/>
    </row>
    <row r="44" spans="1:5">
      <c r="A44" s="29" t="s">
        <v>86</v>
      </c>
      <c r="B44" s="29" t="s">
        <v>437</v>
      </c>
      <c r="C44" s="29" t="s">
        <v>438</v>
      </c>
      <c r="D44" s="29">
        <v>7</v>
      </c>
      <c r="E44" s="29"/>
    </row>
    <row r="45" spans="1:5">
      <c r="A45" s="29" t="s">
        <v>86</v>
      </c>
      <c r="B45" s="29" t="s">
        <v>439</v>
      </c>
      <c r="C45" s="29" t="s">
        <v>440</v>
      </c>
      <c r="D45" s="29" t="s">
        <v>369</v>
      </c>
      <c r="E45" s="29"/>
    </row>
    <row r="46" spans="1:5">
      <c r="A46" s="29" t="s">
        <v>86</v>
      </c>
      <c r="B46" s="29" t="s">
        <v>441</v>
      </c>
      <c r="C46" s="29" t="s">
        <v>442</v>
      </c>
      <c r="D46" s="29" t="s">
        <v>369</v>
      </c>
      <c r="E46" s="29"/>
    </row>
    <row r="47" spans="1:5">
      <c r="A47" s="29" t="s">
        <v>86</v>
      </c>
      <c r="B47" s="29" t="s">
        <v>443</v>
      </c>
      <c r="C47" s="29" t="s">
        <v>444</v>
      </c>
      <c r="D47" s="29">
        <v>3</v>
      </c>
      <c r="E47" s="29"/>
    </row>
    <row r="48" spans="1:5">
      <c r="A48" s="29" t="s">
        <v>86</v>
      </c>
      <c r="B48" s="29" t="s">
        <v>445</v>
      </c>
      <c r="C48" s="29" t="s">
        <v>446</v>
      </c>
      <c r="D48" s="29">
        <v>3</v>
      </c>
      <c r="E48" s="29"/>
    </row>
    <row r="49" spans="1:5">
      <c r="A49" s="29" t="s">
        <v>86</v>
      </c>
      <c r="B49" s="29" t="s">
        <v>447</v>
      </c>
      <c r="C49" s="29" t="s">
        <v>448</v>
      </c>
      <c r="D49" s="29">
        <v>3</v>
      </c>
      <c r="E49" s="29"/>
    </row>
    <row r="50" spans="1:5">
      <c r="A50" s="29" t="s">
        <v>86</v>
      </c>
      <c r="B50" s="29" t="s">
        <v>449</v>
      </c>
      <c r="C50" s="29" t="s">
        <v>450</v>
      </c>
      <c r="D50" s="29">
        <v>3</v>
      </c>
      <c r="E50" s="29"/>
    </row>
    <row r="51" spans="1:5">
      <c r="A51" s="29" t="s">
        <v>86</v>
      </c>
      <c r="B51" s="29" t="s">
        <v>451</v>
      </c>
      <c r="C51" s="29" t="s">
        <v>452</v>
      </c>
      <c r="D51" s="29">
        <v>3</v>
      </c>
      <c r="E51" s="29"/>
    </row>
    <row r="52" spans="1:5">
      <c r="A52" s="29" t="s">
        <v>86</v>
      </c>
      <c r="B52" s="29" t="s">
        <v>453</v>
      </c>
      <c r="C52" s="29" t="s">
        <v>454</v>
      </c>
      <c r="D52" s="29">
        <v>3</v>
      </c>
      <c r="E52" s="29"/>
    </row>
    <row r="53" spans="1:5">
      <c r="A53" s="29" t="s">
        <v>86</v>
      </c>
      <c r="B53" s="29" t="s">
        <v>455</v>
      </c>
      <c r="C53" s="29" t="s">
        <v>456</v>
      </c>
      <c r="D53" s="29">
        <v>7</v>
      </c>
      <c r="E53" s="29"/>
    </row>
    <row r="54" spans="1:5">
      <c r="A54" s="29" t="s">
        <v>86</v>
      </c>
      <c r="B54" s="29" t="s">
        <v>457</v>
      </c>
      <c r="C54" s="29" t="s">
        <v>458</v>
      </c>
      <c r="D54" s="29" t="s">
        <v>369</v>
      </c>
      <c r="E54" s="29"/>
    </row>
    <row r="55" spans="1:5">
      <c r="A55" s="29" t="s">
        <v>86</v>
      </c>
      <c r="B55" s="29" t="s">
        <v>459</v>
      </c>
      <c r="C55" s="29" t="s">
        <v>460</v>
      </c>
      <c r="D55" s="29">
        <v>4</v>
      </c>
      <c r="E55" s="29"/>
    </row>
    <row r="56" spans="1:5">
      <c r="A56" s="29" t="s">
        <v>86</v>
      </c>
      <c r="B56" s="29" t="s">
        <v>461</v>
      </c>
      <c r="C56" s="29" t="s">
        <v>462</v>
      </c>
      <c r="D56" s="29">
        <v>3</v>
      </c>
      <c r="E56" s="29"/>
    </row>
    <row r="57" spans="1:5">
      <c r="A57" s="29" t="s">
        <v>86</v>
      </c>
      <c r="B57" s="29" t="s">
        <v>463</v>
      </c>
      <c r="C57" s="29" t="s">
        <v>464</v>
      </c>
      <c r="D57" s="29">
        <v>3</v>
      </c>
      <c r="E57" s="29"/>
    </row>
    <row r="58" spans="1:5">
      <c r="A58" s="29" t="s">
        <v>86</v>
      </c>
      <c r="B58" s="29" t="s">
        <v>465</v>
      </c>
      <c r="C58" s="29" t="s">
        <v>466</v>
      </c>
      <c r="D58" s="29">
        <v>3</v>
      </c>
      <c r="E58" s="29"/>
    </row>
    <row r="59" spans="1:5">
      <c r="A59" s="29" t="s">
        <v>86</v>
      </c>
      <c r="B59" s="29" t="s">
        <v>467</v>
      </c>
      <c r="C59" s="29" t="s">
        <v>468</v>
      </c>
      <c r="D59" s="29">
        <v>3</v>
      </c>
      <c r="E59" s="29"/>
    </row>
    <row r="60" spans="1:5">
      <c r="A60" s="29" t="s">
        <v>86</v>
      </c>
      <c r="B60" s="29" t="s">
        <v>469</v>
      </c>
      <c r="C60" s="29" t="s">
        <v>470</v>
      </c>
      <c r="D60" s="29">
        <v>4</v>
      </c>
      <c r="E60" s="29"/>
    </row>
    <row r="61" spans="1:5">
      <c r="A61" s="29" t="s">
        <v>86</v>
      </c>
      <c r="B61" s="29" t="s">
        <v>471</v>
      </c>
      <c r="C61" s="29" t="s">
        <v>472</v>
      </c>
      <c r="D61" s="29">
        <v>3</v>
      </c>
      <c r="E61" s="29"/>
    </row>
    <row r="62" spans="1:5">
      <c r="A62" s="29" t="s">
        <v>86</v>
      </c>
      <c r="B62" s="29" t="s">
        <v>473</v>
      </c>
      <c r="C62" s="29" t="s">
        <v>474</v>
      </c>
      <c r="D62" s="29">
        <v>3</v>
      </c>
      <c r="E62" s="29"/>
    </row>
    <row r="63" spans="1:5">
      <c r="A63" s="29" t="s">
        <v>86</v>
      </c>
      <c r="B63" s="29" t="s">
        <v>475</v>
      </c>
      <c r="C63" s="29" t="s">
        <v>476</v>
      </c>
      <c r="D63" s="29">
        <v>3</v>
      </c>
      <c r="E63" s="29"/>
    </row>
    <row r="64" spans="1:5">
      <c r="A64" s="29" t="s">
        <v>86</v>
      </c>
      <c r="B64" s="29" t="s">
        <v>477</v>
      </c>
      <c r="C64" s="29" t="s">
        <v>478</v>
      </c>
      <c r="D64" s="29">
        <v>3</v>
      </c>
      <c r="E64" s="29"/>
    </row>
    <row r="65" spans="1:5">
      <c r="A65" s="29" t="s">
        <v>86</v>
      </c>
      <c r="B65" s="29" t="s">
        <v>479</v>
      </c>
      <c r="C65" s="29" t="s">
        <v>480</v>
      </c>
      <c r="D65" s="29">
        <v>3</v>
      </c>
      <c r="E65" s="29"/>
    </row>
    <row r="66" spans="1:5">
      <c r="A66" s="29" t="s">
        <v>86</v>
      </c>
      <c r="B66" s="29" t="s">
        <v>481</v>
      </c>
      <c r="C66" s="29" t="s">
        <v>482</v>
      </c>
      <c r="D66" s="29">
        <v>3</v>
      </c>
      <c r="E66" s="29"/>
    </row>
    <row r="67" spans="1:5">
      <c r="A67" s="65" t="s">
        <v>33</v>
      </c>
      <c r="B67" s="65" t="s">
        <v>483</v>
      </c>
      <c r="C67" s="65" t="s">
        <v>484</v>
      </c>
      <c r="D67" s="65">
        <v>3</v>
      </c>
      <c r="E67" s="65"/>
    </row>
    <row r="68" spans="1:5">
      <c r="A68" s="65" t="s">
        <v>33</v>
      </c>
      <c r="B68" s="65" t="s">
        <v>485</v>
      </c>
      <c r="C68" s="65" t="s">
        <v>486</v>
      </c>
      <c r="D68" s="65">
        <v>3</v>
      </c>
      <c r="E68" s="65"/>
    </row>
    <row r="69" spans="1:5">
      <c r="A69" s="65" t="s">
        <v>33</v>
      </c>
      <c r="B69" s="65" t="s">
        <v>487</v>
      </c>
      <c r="C69" s="65" t="s">
        <v>488</v>
      </c>
      <c r="D69" s="65">
        <v>3</v>
      </c>
      <c r="E69" s="65"/>
    </row>
    <row r="70" spans="1:5">
      <c r="A70" s="65" t="s">
        <v>33</v>
      </c>
      <c r="B70" s="65" t="s">
        <v>489</v>
      </c>
      <c r="C70" s="65" t="s">
        <v>490</v>
      </c>
      <c r="D70" s="65">
        <v>3</v>
      </c>
      <c r="E70" s="65"/>
    </row>
    <row r="71" spans="1:5">
      <c r="A71" s="65" t="s">
        <v>33</v>
      </c>
      <c r="B71" s="65" t="s">
        <v>491</v>
      </c>
      <c r="C71" s="65" t="s">
        <v>492</v>
      </c>
      <c r="D71" s="65">
        <v>3</v>
      </c>
      <c r="E71" s="65"/>
    </row>
    <row r="72" spans="1:5">
      <c r="A72" s="65" t="s">
        <v>33</v>
      </c>
      <c r="B72" s="65" t="s">
        <v>493</v>
      </c>
      <c r="C72" s="65" t="s">
        <v>494</v>
      </c>
      <c r="D72" s="65">
        <v>3</v>
      </c>
      <c r="E72" s="65"/>
    </row>
    <row r="73" spans="1:5">
      <c r="A73" s="65" t="s">
        <v>33</v>
      </c>
      <c r="B73" s="65" t="s">
        <v>495</v>
      </c>
      <c r="C73" s="65" t="s">
        <v>496</v>
      </c>
      <c r="D73" s="65">
        <v>3</v>
      </c>
      <c r="E73" s="65"/>
    </row>
    <row r="74" spans="1:5">
      <c r="A74" s="65" t="s">
        <v>33</v>
      </c>
      <c r="B74" s="65" t="s">
        <v>497</v>
      </c>
      <c r="C74" s="65" t="s">
        <v>498</v>
      </c>
      <c r="D74" s="65">
        <v>3</v>
      </c>
      <c r="E74" s="65"/>
    </row>
    <row r="75" spans="1:5">
      <c r="A75" s="65" t="s">
        <v>33</v>
      </c>
      <c r="B75" s="65" t="s">
        <v>499</v>
      </c>
      <c r="C75" s="65" t="s">
        <v>500</v>
      </c>
      <c r="D75" s="65">
        <v>3</v>
      </c>
      <c r="E75" s="65"/>
    </row>
    <row r="76" spans="1:5">
      <c r="A76" s="65" t="s">
        <v>33</v>
      </c>
      <c r="B76" s="65" t="s">
        <v>501</v>
      </c>
      <c r="C76" s="65" t="s">
        <v>502</v>
      </c>
      <c r="D76" s="65">
        <v>3</v>
      </c>
      <c r="E76" s="65"/>
    </row>
    <row r="77" spans="1:5">
      <c r="A77" s="65" t="s">
        <v>33</v>
      </c>
      <c r="B77" s="65" t="s">
        <v>503</v>
      </c>
      <c r="C77" s="65" t="s">
        <v>504</v>
      </c>
      <c r="D77" s="65">
        <v>3</v>
      </c>
      <c r="E77" s="65"/>
    </row>
    <row r="78" spans="1:5">
      <c r="A78" s="65" t="s">
        <v>33</v>
      </c>
      <c r="B78" s="65" t="s">
        <v>505</v>
      </c>
      <c r="C78" s="65" t="s">
        <v>506</v>
      </c>
      <c r="D78" s="65">
        <v>3</v>
      </c>
      <c r="E78" s="65"/>
    </row>
    <row r="79" spans="1:5">
      <c r="A79" s="65" t="s">
        <v>33</v>
      </c>
      <c r="B79" s="65" t="s">
        <v>507</v>
      </c>
      <c r="C79" s="65" t="s">
        <v>508</v>
      </c>
      <c r="D79" s="65">
        <v>3</v>
      </c>
      <c r="E79" s="65"/>
    </row>
    <row r="80" spans="1:5">
      <c r="A80" s="65" t="s">
        <v>33</v>
      </c>
      <c r="B80" s="65" t="s">
        <v>509</v>
      </c>
      <c r="C80" s="65" t="s">
        <v>510</v>
      </c>
      <c r="D80" s="65">
        <v>3</v>
      </c>
      <c r="E80" s="65"/>
    </row>
    <row r="81" spans="1:5">
      <c r="A81" s="65" t="s">
        <v>33</v>
      </c>
      <c r="B81" s="65" t="s">
        <v>511</v>
      </c>
      <c r="C81" s="65" t="s">
        <v>512</v>
      </c>
      <c r="D81" s="65">
        <v>3</v>
      </c>
      <c r="E81" s="65"/>
    </row>
    <row r="82" spans="1:5">
      <c r="A82" s="65" t="s">
        <v>33</v>
      </c>
      <c r="B82" s="65" t="s">
        <v>513</v>
      </c>
      <c r="C82" s="65" t="s">
        <v>514</v>
      </c>
      <c r="D82" s="65">
        <v>3</v>
      </c>
      <c r="E82" s="65"/>
    </row>
    <row r="83" spans="1:5">
      <c r="A83" s="65" t="s">
        <v>33</v>
      </c>
      <c r="B83" s="65" t="s">
        <v>515</v>
      </c>
      <c r="C83" s="65" t="s">
        <v>516</v>
      </c>
      <c r="D83" s="65">
        <v>3</v>
      </c>
      <c r="E83" s="65"/>
    </row>
    <row r="84" spans="1:5">
      <c r="A84" s="65" t="s">
        <v>33</v>
      </c>
      <c r="B84" s="65" t="s">
        <v>517</v>
      </c>
      <c r="C84" s="65" t="s">
        <v>518</v>
      </c>
      <c r="D84" s="65">
        <v>3</v>
      </c>
      <c r="E84" s="65"/>
    </row>
    <row r="85" spans="1:5">
      <c r="A85" s="65" t="s">
        <v>33</v>
      </c>
      <c r="B85" s="65" t="s">
        <v>519</v>
      </c>
      <c r="C85" s="65" t="s">
        <v>520</v>
      </c>
      <c r="D85" s="65">
        <v>3</v>
      </c>
      <c r="E85" s="65"/>
    </row>
    <row r="86" spans="1:5">
      <c r="A86" s="65" t="s">
        <v>33</v>
      </c>
      <c r="B86" s="65" t="s">
        <v>521</v>
      </c>
      <c r="C86" s="65" t="s">
        <v>522</v>
      </c>
      <c r="D86" s="65">
        <v>3</v>
      </c>
      <c r="E86" s="65"/>
    </row>
    <row r="87" spans="1:5">
      <c r="A87" s="65" t="s">
        <v>33</v>
      </c>
      <c r="B87" s="65" t="s">
        <v>523</v>
      </c>
      <c r="C87" s="65" t="s">
        <v>524</v>
      </c>
      <c r="D87" s="65">
        <v>3</v>
      </c>
      <c r="E87" s="65"/>
    </row>
    <row r="88" spans="1:5">
      <c r="A88" s="65" t="s">
        <v>33</v>
      </c>
      <c r="B88" s="65" t="s">
        <v>525</v>
      </c>
      <c r="C88" s="65" t="s">
        <v>526</v>
      </c>
      <c r="D88" s="65">
        <v>3</v>
      </c>
      <c r="E88" s="65"/>
    </row>
    <row r="89" spans="1:5">
      <c r="A89" s="65" t="s">
        <v>33</v>
      </c>
      <c r="B89" s="65" t="s">
        <v>527</v>
      </c>
      <c r="C89" s="65" t="s">
        <v>528</v>
      </c>
      <c r="D89" s="65">
        <v>3</v>
      </c>
      <c r="E89" s="65"/>
    </row>
    <row r="90" spans="1:5">
      <c r="A90" s="65" t="s">
        <v>33</v>
      </c>
      <c r="B90" s="65" t="s">
        <v>529</v>
      </c>
      <c r="C90" s="65" t="s">
        <v>530</v>
      </c>
      <c r="D90" s="65">
        <v>3</v>
      </c>
      <c r="E90" s="65"/>
    </row>
    <row r="91" spans="1:5">
      <c r="A91" s="65" t="s">
        <v>33</v>
      </c>
      <c r="B91" s="65" t="s">
        <v>531</v>
      </c>
      <c r="C91" s="65" t="s">
        <v>532</v>
      </c>
      <c r="D91" s="65">
        <v>3</v>
      </c>
      <c r="E91" s="65"/>
    </row>
    <row r="92" spans="1:5">
      <c r="A92" s="65" t="s">
        <v>33</v>
      </c>
      <c r="B92" s="65" t="s">
        <v>533</v>
      </c>
      <c r="C92" s="65" t="s">
        <v>534</v>
      </c>
      <c r="D92" s="65">
        <v>3</v>
      </c>
      <c r="E92" s="65"/>
    </row>
    <row r="93" spans="1:5">
      <c r="A93" s="65" t="s">
        <v>33</v>
      </c>
      <c r="B93" s="65" t="s">
        <v>535</v>
      </c>
      <c r="C93" s="65" t="s">
        <v>536</v>
      </c>
      <c r="D93" s="65">
        <v>3</v>
      </c>
      <c r="E93" s="65"/>
    </row>
    <row r="94" spans="1:5">
      <c r="A94" s="65" t="s">
        <v>33</v>
      </c>
      <c r="B94" s="65" t="s">
        <v>537</v>
      </c>
      <c r="C94" s="65" t="s">
        <v>538</v>
      </c>
      <c r="D94" s="65">
        <v>3</v>
      </c>
      <c r="E94" s="65"/>
    </row>
    <row r="95" spans="1:5">
      <c r="A95" s="65" t="s">
        <v>33</v>
      </c>
      <c r="B95" s="65" t="s">
        <v>539</v>
      </c>
      <c r="C95" s="65" t="s">
        <v>540</v>
      </c>
      <c r="D95" s="65">
        <v>3</v>
      </c>
      <c r="E95" s="65"/>
    </row>
    <row r="96" spans="1:5">
      <c r="A96" s="65" t="s">
        <v>33</v>
      </c>
      <c r="B96" s="65" t="s">
        <v>541</v>
      </c>
      <c r="C96" s="65" t="s">
        <v>542</v>
      </c>
      <c r="D96" s="65">
        <v>3</v>
      </c>
      <c r="E96" s="65"/>
    </row>
    <row r="97" spans="1:5">
      <c r="A97" s="65" t="s">
        <v>33</v>
      </c>
      <c r="B97" s="65" t="s">
        <v>543</v>
      </c>
      <c r="C97" s="65" t="s">
        <v>544</v>
      </c>
      <c r="D97" s="65">
        <v>3</v>
      </c>
      <c r="E97" s="65"/>
    </row>
    <row r="98" spans="1:5">
      <c r="A98" s="65" t="s">
        <v>33</v>
      </c>
      <c r="B98" s="65" t="s">
        <v>545</v>
      </c>
      <c r="C98" s="65" t="s">
        <v>546</v>
      </c>
      <c r="D98" s="65">
        <v>3</v>
      </c>
      <c r="E98" s="65"/>
    </row>
    <row r="99" spans="1:5">
      <c r="A99" s="65" t="s">
        <v>33</v>
      </c>
      <c r="B99" s="65" t="s">
        <v>547</v>
      </c>
      <c r="C99" s="65" t="s">
        <v>548</v>
      </c>
      <c r="D99" s="65">
        <v>3</v>
      </c>
      <c r="E99" s="65"/>
    </row>
    <row r="100" spans="1:5">
      <c r="A100" s="65" t="s">
        <v>33</v>
      </c>
      <c r="B100" s="65" t="s">
        <v>549</v>
      </c>
      <c r="C100" s="65" t="s">
        <v>550</v>
      </c>
      <c r="D100" s="65">
        <v>3</v>
      </c>
      <c r="E100" s="65"/>
    </row>
    <row r="101" spans="1:5">
      <c r="A101" s="65" t="s">
        <v>33</v>
      </c>
      <c r="B101" s="65" t="s">
        <v>551</v>
      </c>
      <c r="C101" s="65" t="s">
        <v>552</v>
      </c>
      <c r="D101" s="65">
        <v>3</v>
      </c>
      <c r="E101" s="65"/>
    </row>
    <row r="102" spans="1:5">
      <c r="A102" s="65" t="s">
        <v>33</v>
      </c>
      <c r="B102" s="65" t="s">
        <v>553</v>
      </c>
      <c r="C102" s="65" t="s">
        <v>554</v>
      </c>
      <c r="D102" s="65">
        <v>3</v>
      </c>
      <c r="E102" s="65"/>
    </row>
    <row r="103" spans="1:5">
      <c r="A103" s="65" t="s">
        <v>33</v>
      </c>
      <c r="B103" s="65" t="s">
        <v>555</v>
      </c>
      <c r="C103" s="65" t="s">
        <v>556</v>
      </c>
      <c r="D103" s="65">
        <v>3</v>
      </c>
      <c r="E103" s="65"/>
    </row>
    <row r="104" spans="1:5">
      <c r="A104" s="65" t="s">
        <v>33</v>
      </c>
      <c r="B104" s="65" t="s">
        <v>557</v>
      </c>
      <c r="C104" s="65" t="s">
        <v>558</v>
      </c>
      <c r="D104" s="65">
        <v>3</v>
      </c>
      <c r="E104" s="65"/>
    </row>
    <row r="105" spans="1:5">
      <c r="A105" s="65" t="s">
        <v>33</v>
      </c>
      <c r="B105" s="65" t="s">
        <v>559</v>
      </c>
      <c r="C105" s="65" t="s">
        <v>560</v>
      </c>
      <c r="D105" s="65">
        <v>3</v>
      </c>
      <c r="E105" s="65"/>
    </row>
    <row r="106" spans="1:5">
      <c r="A106" s="65" t="s">
        <v>33</v>
      </c>
      <c r="B106" s="65" t="s">
        <v>561</v>
      </c>
      <c r="C106" s="65" t="s">
        <v>562</v>
      </c>
      <c r="D106" s="65">
        <v>3</v>
      </c>
      <c r="E106" s="65"/>
    </row>
    <row r="107" spans="1:5">
      <c r="A107" s="65" t="s">
        <v>33</v>
      </c>
      <c r="B107" s="65" t="s">
        <v>563</v>
      </c>
      <c r="C107" s="65" t="s">
        <v>564</v>
      </c>
      <c r="D107" s="65">
        <v>3</v>
      </c>
      <c r="E107" s="65"/>
    </row>
    <row r="108" spans="1:5">
      <c r="A108" s="65" t="s">
        <v>33</v>
      </c>
      <c r="B108" s="65" t="s">
        <v>565</v>
      </c>
      <c r="C108" s="65" t="s">
        <v>566</v>
      </c>
      <c r="D108" s="65">
        <v>3</v>
      </c>
      <c r="E108" s="65"/>
    </row>
    <row r="109" spans="1:5">
      <c r="A109" s="65" t="s">
        <v>33</v>
      </c>
      <c r="B109" s="65" t="s">
        <v>567</v>
      </c>
      <c r="C109" s="65" t="s">
        <v>568</v>
      </c>
      <c r="D109" s="65">
        <v>3</v>
      </c>
      <c r="E109" s="65"/>
    </row>
    <row r="110" spans="1:5">
      <c r="A110" s="65" t="s">
        <v>33</v>
      </c>
      <c r="B110" s="65" t="s">
        <v>569</v>
      </c>
      <c r="C110" s="65" t="s">
        <v>570</v>
      </c>
      <c r="D110" s="65">
        <v>3</v>
      </c>
      <c r="E110" s="65"/>
    </row>
    <row r="111" spans="1:5">
      <c r="A111" s="65" t="s">
        <v>33</v>
      </c>
      <c r="B111" s="65" t="s">
        <v>571</v>
      </c>
      <c r="C111" s="65" t="s">
        <v>572</v>
      </c>
      <c r="D111" s="65">
        <v>3</v>
      </c>
      <c r="E111" s="65"/>
    </row>
    <row r="112" spans="1:5">
      <c r="A112" s="65" t="s">
        <v>33</v>
      </c>
      <c r="B112" s="65" t="s">
        <v>573</v>
      </c>
      <c r="C112" s="65" t="s">
        <v>574</v>
      </c>
      <c r="D112" s="65">
        <v>3</v>
      </c>
      <c r="E112" s="65"/>
    </row>
    <row r="113" spans="1:5">
      <c r="A113" s="65" t="s">
        <v>33</v>
      </c>
      <c r="B113" s="65" t="s">
        <v>575</v>
      </c>
      <c r="C113" s="65" t="s">
        <v>576</v>
      </c>
      <c r="D113" s="65">
        <v>3</v>
      </c>
      <c r="E113" s="65"/>
    </row>
    <row r="114" spans="1:5">
      <c r="A114" s="65" t="s">
        <v>33</v>
      </c>
      <c r="B114" s="65" t="s">
        <v>577</v>
      </c>
      <c r="C114" s="65" t="s">
        <v>578</v>
      </c>
      <c r="D114" s="65">
        <v>3</v>
      </c>
      <c r="E114" s="65"/>
    </row>
    <row r="115" spans="1:5">
      <c r="A115" s="65" t="s">
        <v>33</v>
      </c>
      <c r="B115" s="65" t="s">
        <v>579</v>
      </c>
      <c r="C115" s="65" t="s">
        <v>580</v>
      </c>
      <c r="D115" s="65">
        <v>3</v>
      </c>
      <c r="E115" s="65"/>
    </row>
    <row r="116" spans="1:5">
      <c r="A116" s="65" t="s">
        <v>33</v>
      </c>
      <c r="B116" s="65" t="s">
        <v>581</v>
      </c>
      <c r="C116" s="65" t="s">
        <v>582</v>
      </c>
      <c r="D116" s="65">
        <v>3</v>
      </c>
      <c r="E116" s="65"/>
    </row>
    <row r="117" spans="1:5">
      <c r="A117" s="65" t="s">
        <v>33</v>
      </c>
      <c r="B117" s="65" t="s">
        <v>583</v>
      </c>
      <c r="C117" s="65" t="s">
        <v>584</v>
      </c>
      <c r="D117" s="65">
        <v>3</v>
      </c>
      <c r="E117" s="65"/>
    </row>
    <row r="118" spans="1:5">
      <c r="A118" s="65" t="s">
        <v>33</v>
      </c>
      <c r="B118" s="65" t="s">
        <v>585</v>
      </c>
      <c r="C118" s="65" t="s">
        <v>586</v>
      </c>
      <c r="D118" s="65">
        <v>3</v>
      </c>
      <c r="E118" s="65"/>
    </row>
    <row r="119" spans="1:5">
      <c r="A119" s="65" t="s">
        <v>33</v>
      </c>
      <c r="B119" s="65" t="s">
        <v>587</v>
      </c>
      <c r="C119" s="65" t="s">
        <v>588</v>
      </c>
      <c r="D119" s="65">
        <v>3</v>
      </c>
      <c r="E119" s="65"/>
    </row>
    <row r="120" spans="1:5">
      <c r="A120" s="65" t="s">
        <v>33</v>
      </c>
      <c r="B120" s="65" t="s">
        <v>589</v>
      </c>
      <c r="C120" s="65" t="s">
        <v>590</v>
      </c>
      <c r="D120" s="65">
        <v>3</v>
      </c>
      <c r="E120" s="65"/>
    </row>
    <row r="121" spans="1:5">
      <c r="A121" s="65" t="s">
        <v>33</v>
      </c>
      <c r="B121" s="65" t="s">
        <v>591</v>
      </c>
      <c r="C121" s="65" t="s">
        <v>592</v>
      </c>
      <c r="D121" s="65">
        <v>3</v>
      </c>
      <c r="E121" s="65"/>
    </row>
    <row r="122" spans="1:5">
      <c r="A122" s="65" t="s">
        <v>33</v>
      </c>
      <c r="B122" s="65" t="s">
        <v>593</v>
      </c>
      <c r="C122" s="65" t="s">
        <v>594</v>
      </c>
      <c r="D122" s="65">
        <v>3</v>
      </c>
      <c r="E122" s="65"/>
    </row>
    <row r="123" spans="1:5">
      <c r="A123" s="65" t="s">
        <v>33</v>
      </c>
      <c r="B123" s="65" t="s">
        <v>595</v>
      </c>
      <c r="C123" s="65" t="s">
        <v>596</v>
      </c>
      <c r="D123" s="65">
        <v>3</v>
      </c>
      <c r="E123" s="65"/>
    </row>
    <row r="124" spans="1:5">
      <c r="A124" s="65" t="s">
        <v>33</v>
      </c>
      <c r="B124" s="65" t="s">
        <v>597</v>
      </c>
      <c r="C124" s="65" t="s">
        <v>598</v>
      </c>
      <c r="D124" s="65">
        <v>3</v>
      </c>
      <c r="E124" s="65"/>
    </row>
    <row r="125" spans="1:5">
      <c r="A125" s="65" t="s">
        <v>33</v>
      </c>
      <c r="B125" s="65" t="s">
        <v>599</v>
      </c>
      <c r="C125" s="65" t="s">
        <v>600</v>
      </c>
      <c r="D125" s="65">
        <v>3</v>
      </c>
      <c r="E125" s="65"/>
    </row>
    <row r="126" spans="1:5">
      <c r="A126" s="65" t="s">
        <v>33</v>
      </c>
      <c r="B126" s="65" t="s">
        <v>601</v>
      </c>
      <c r="C126" s="65" t="s">
        <v>602</v>
      </c>
      <c r="D126" s="65">
        <v>3</v>
      </c>
      <c r="E126" s="65"/>
    </row>
    <row r="127" spans="1:5">
      <c r="A127" s="65" t="s">
        <v>33</v>
      </c>
      <c r="B127" s="65" t="s">
        <v>603</v>
      </c>
      <c r="C127" s="65" t="s">
        <v>604</v>
      </c>
      <c r="D127" s="65">
        <v>3</v>
      </c>
      <c r="E127" s="65"/>
    </row>
    <row r="128" spans="1:5">
      <c r="A128" s="65" t="s">
        <v>33</v>
      </c>
      <c r="B128" s="65" t="s">
        <v>605</v>
      </c>
      <c r="C128" s="65" t="s">
        <v>606</v>
      </c>
      <c r="D128" s="65">
        <v>3</v>
      </c>
      <c r="E128" s="65"/>
    </row>
    <row r="129" spans="1:5">
      <c r="A129" s="65" t="s">
        <v>33</v>
      </c>
      <c r="B129" s="65" t="s">
        <v>607</v>
      </c>
      <c r="C129" s="65" t="s">
        <v>608</v>
      </c>
      <c r="D129" s="65">
        <v>3</v>
      </c>
      <c r="E129" s="65"/>
    </row>
    <row r="130" spans="1:5">
      <c r="A130" s="65" t="s">
        <v>33</v>
      </c>
      <c r="B130" s="65" t="s">
        <v>609</v>
      </c>
      <c r="C130" s="65" t="s">
        <v>610</v>
      </c>
      <c r="D130" s="65">
        <v>3</v>
      </c>
      <c r="E130" s="65"/>
    </row>
    <row r="131" spans="1:5">
      <c r="A131" s="65" t="s">
        <v>33</v>
      </c>
      <c r="B131" s="65" t="s">
        <v>611</v>
      </c>
      <c r="C131" s="65" t="s">
        <v>612</v>
      </c>
      <c r="D131" s="65">
        <v>3</v>
      </c>
      <c r="E131" s="65"/>
    </row>
    <row r="132" spans="1:5">
      <c r="A132" s="65" t="s">
        <v>33</v>
      </c>
      <c r="B132" s="65" t="s">
        <v>613</v>
      </c>
      <c r="C132" s="65" t="s">
        <v>614</v>
      </c>
      <c r="D132" s="65">
        <v>3</v>
      </c>
      <c r="E132" s="65"/>
    </row>
    <row r="133" spans="1:5">
      <c r="A133" s="65" t="s">
        <v>33</v>
      </c>
      <c r="B133" s="65" t="s">
        <v>615</v>
      </c>
      <c r="C133" s="65" t="s">
        <v>616</v>
      </c>
      <c r="D133" s="65">
        <v>3</v>
      </c>
      <c r="E133" s="65"/>
    </row>
    <row r="134" spans="1:5">
      <c r="A134" s="65" t="s">
        <v>33</v>
      </c>
      <c r="B134" s="65" t="s">
        <v>617</v>
      </c>
      <c r="C134" s="65" t="s">
        <v>618</v>
      </c>
      <c r="D134" s="65">
        <v>3</v>
      </c>
      <c r="E134" s="65"/>
    </row>
    <row r="135" spans="1:5">
      <c r="A135" s="65" t="s">
        <v>33</v>
      </c>
      <c r="B135" s="65" t="s">
        <v>619</v>
      </c>
      <c r="C135" s="65" t="s">
        <v>620</v>
      </c>
      <c r="D135" s="65">
        <v>3</v>
      </c>
      <c r="E135" s="65"/>
    </row>
    <row r="136" spans="1:5">
      <c r="A136" s="65" t="s">
        <v>33</v>
      </c>
      <c r="B136" s="65" t="s">
        <v>621</v>
      </c>
      <c r="C136" s="65" t="s">
        <v>622</v>
      </c>
      <c r="D136" s="65">
        <v>3</v>
      </c>
      <c r="E136" s="65"/>
    </row>
    <row r="137" spans="1:5">
      <c r="A137" s="65" t="s">
        <v>33</v>
      </c>
      <c r="B137" s="65" t="s">
        <v>623</v>
      </c>
      <c r="C137" s="65" t="s">
        <v>624</v>
      </c>
      <c r="D137" s="65">
        <v>3</v>
      </c>
      <c r="E137" s="65"/>
    </row>
    <row r="138" spans="1:5">
      <c r="A138" s="65" t="s">
        <v>33</v>
      </c>
      <c r="B138" s="65" t="s">
        <v>625</v>
      </c>
      <c r="C138" s="65" t="s">
        <v>626</v>
      </c>
      <c r="D138" s="65">
        <v>3</v>
      </c>
      <c r="E138" s="65"/>
    </row>
    <row r="139" spans="1:5">
      <c r="A139" s="65" t="s">
        <v>33</v>
      </c>
      <c r="B139" s="65" t="s">
        <v>627</v>
      </c>
      <c r="C139" s="65" t="s">
        <v>628</v>
      </c>
      <c r="D139" s="65">
        <v>3</v>
      </c>
      <c r="E139" s="65"/>
    </row>
    <row r="140" spans="1:5">
      <c r="A140" s="65" t="s">
        <v>33</v>
      </c>
      <c r="B140" s="65" t="s">
        <v>629</v>
      </c>
      <c r="C140" s="65" t="s">
        <v>630</v>
      </c>
      <c r="D140" s="65">
        <v>3</v>
      </c>
      <c r="E140" s="65"/>
    </row>
    <row r="141" spans="1:5">
      <c r="A141" s="65" t="s">
        <v>33</v>
      </c>
      <c r="B141" s="65" t="s">
        <v>631</v>
      </c>
      <c r="C141" s="65" t="s">
        <v>508</v>
      </c>
      <c r="D141" s="65">
        <v>3</v>
      </c>
      <c r="E141" s="65"/>
    </row>
    <row r="142" spans="1:5">
      <c r="A142" s="65" t="s">
        <v>33</v>
      </c>
      <c r="B142" s="65" t="s">
        <v>632</v>
      </c>
      <c r="C142" s="65" t="s">
        <v>633</v>
      </c>
      <c r="D142" s="65">
        <v>3</v>
      </c>
      <c r="E142" s="65"/>
    </row>
    <row r="143" spans="1:5">
      <c r="A143" s="65" t="s">
        <v>33</v>
      </c>
      <c r="B143" s="65" t="s">
        <v>634</v>
      </c>
      <c r="C143" s="65" t="s">
        <v>635</v>
      </c>
      <c r="D143" s="65">
        <v>3</v>
      </c>
      <c r="E143" s="65"/>
    </row>
    <row r="144" spans="1:5">
      <c r="A144" s="65" t="s">
        <v>33</v>
      </c>
      <c r="B144" s="65" t="s">
        <v>636</v>
      </c>
      <c r="C144" s="65" t="s">
        <v>637</v>
      </c>
      <c r="D144" s="65">
        <v>3</v>
      </c>
      <c r="E144" s="65"/>
    </row>
    <row r="145" spans="1:5">
      <c r="A145" s="65" t="s">
        <v>33</v>
      </c>
      <c r="B145" s="65" t="s">
        <v>638</v>
      </c>
      <c r="C145" s="65" t="s">
        <v>639</v>
      </c>
      <c r="D145" s="65">
        <v>3</v>
      </c>
      <c r="E145" s="65"/>
    </row>
    <row r="146" spans="1:5">
      <c r="A146" s="65" t="s">
        <v>33</v>
      </c>
      <c r="B146" s="65" t="s">
        <v>640</v>
      </c>
      <c r="C146" s="65" t="s">
        <v>641</v>
      </c>
      <c r="D146" s="65">
        <v>3</v>
      </c>
      <c r="E146" s="65"/>
    </row>
    <row r="147" spans="1:5">
      <c r="A147" s="65" t="s">
        <v>33</v>
      </c>
      <c r="B147" s="65" t="s">
        <v>642</v>
      </c>
      <c r="C147" s="65" t="s">
        <v>643</v>
      </c>
      <c r="D147" s="65">
        <v>3</v>
      </c>
      <c r="E147" s="65"/>
    </row>
    <row r="148" spans="1:5">
      <c r="A148" s="65" t="s">
        <v>33</v>
      </c>
      <c r="B148" s="65" t="s">
        <v>644</v>
      </c>
      <c r="C148" s="65" t="s">
        <v>645</v>
      </c>
      <c r="D148" s="65">
        <v>3</v>
      </c>
      <c r="E148" s="65"/>
    </row>
    <row r="149" spans="1:5">
      <c r="A149" s="65" t="s">
        <v>33</v>
      </c>
      <c r="B149" s="65" t="s">
        <v>646</v>
      </c>
      <c r="C149" s="65" t="s">
        <v>647</v>
      </c>
      <c r="D149" s="65">
        <v>3</v>
      </c>
      <c r="E149" s="65"/>
    </row>
    <row r="150" spans="1:5">
      <c r="A150" s="65" t="s">
        <v>33</v>
      </c>
      <c r="B150" s="65" t="s">
        <v>648</v>
      </c>
      <c r="C150" s="65" t="s">
        <v>649</v>
      </c>
      <c r="D150" s="65">
        <v>3</v>
      </c>
      <c r="E150" s="65"/>
    </row>
    <row r="151" spans="1:5">
      <c r="A151" s="65" t="s">
        <v>33</v>
      </c>
      <c r="B151" s="65" t="s">
        <v>650</v>
      </c>
      <c r="C151" s="65" t="s">
        <v>651</v>
      </c>
      <c r="D151" s="65">
        <v>3</v>
      </c>
      <c r="E151" s="65"/>
    </row>
    <row r="152" spans="1:5">
      <c r="A152" s="65" t="s">
        <v>33</v>
      </c>
      <c r="B152" s="65" t="s">
        <v>652</v>
      </c>
      <c r="C152" s="65" t="s">
        <v>653</v>
      </c>
      <c r="D152" s="65">
        <v>3</v>
      </c>
      <c r="E152" s="65"/>
    </row>
    <row r="153" spans="1:5">
      <c r="A153" s="65" t="s">
        <v>33</v>
      </c>
      <c r="B153" s="65" t="s">
        <v>654</v>
      </c>
      <c r="C153" s="65" t="s">
        <v>655</v>
      </c>
      <c r="D153" s="65">
        <v>3</v>
      </c>
      <c r="E153" s="65"/>
    </row>
    <row r="154" spans="1:5">
      <c r="A154" s="65" t="s">
        <v>33</v>
      </c>
      <c r="B154" s="65" t="s">
        <v>656</v>
      </c>
      <c r="C154" s="65" t="s">
        <v>657</v>
      </c>
      <c r="D154" s="65">
        <v>3</v>
      </c>
      <c r="E154" s="65"/>
    </row>
    <row r="155" spans="1:5">
      <c r="A155" s="65" t="s">
        <v>33</v>
      </c>
      <c r="B155" s="65" t="s">
        <v>658</v>
      </c>
      <c r="C155" s="65" t="s">
        <v>659</v>
      </c>
      <c r="D155" s="65">
        <v>3</v>
      </c>
      <c r="E155" s="65"/>
    </row>
    <row r="156" spans="1:5">
      <c r="A156" s="65" t="s">
        <v>33</v>
      </c>
      <c r="B156" s="65" t="s">
        <v>660</v>
      </c>
      <c r="C156" s="65" t="s">
        <v>484</v>
      </c>
      <c r="D156" s="65">
        <v>3</v>
      </c>
      <c r="E156" s="65"/>
    </row>
    <row r="157" spans="1:5">
      <c r="A157" s="65" t="s">
        <v>33</v>
      </c>
      <c r="B157" s="65" t="s">
        <v>661</v>
      </c>
      <c r="C157" s="65" t="s">
        <v>662</v>
      </c>
      <c r="D157" s="65">
        <v>3</v>
      </c>
      <c r="E157" s="65"/>
    </row>
    <row r="158" spans="1:5">
      <c r="A158" s="65" t="s">
        <v>33</v>
      </c>
      <c r="B158" s="65" t="s">
        <v>663</v>
      </c>
      <c r="C158" s="65" t="s">
        <v>664</v>
      </c>
      <c r="D158" s="65">
        <v>3</v>
      </c>
      <c r="E158" s="65"/>
    </row>
    <row r="159" spans="1:5">
      <c r="A159" s="65" t="s">
        <v>33</v>
      </c>
      <c r="B159" s="65" t="s">
        <v>665</v>
      </c>
      <c r="C159" s="65" t="s">
        <v>666</v>
      </c>
      <c r="D159" s="65">
        <v>3</v>
      </c>
      <c r="E159" s="65"/>
    </row>
    <row r="160" spans="1:5">
      <c r="A160" s="65" t="s">
        <v>33</v>
      </c>
      <c r="B160" s="65" t="s">
        <v>667</v>
      </c>
      <c r="C160" s="65" t="s">
        <v>668</v>
      </c>
      <c r="D160" s="65">
        <v>3</v>
      </c>
      <c r="E160" s="65"/>
    </row>
    <row r="161" spans="1:5">
      <c r="A161" s="65" t="s">
        <v>33</v>
      </c>
      <c r="B161" s="65" t="s">
        <v>669</v>
      </c>
      <c r="C161" s="65" t="s">
        <v>556</v>
      </c>
      <c r="D161" s="65">
        <v>3</v>
      </c>
      <c r="E161" s="65"/>
    </row>
    <row r="162" spans="1:5">
      <c r="A162" s="65" t="s">
        <v>33</v>
      </c>
      <c r="B162" s="65" t="s">
        <v>670</v>
      </c>
      <c r="C162" s="65" t="s">
        <v>671</v>
      </c>
      <c r="D162" s="65">
        <v>3</v>
      </c>
      <c r="E162" s="65"/>
    </row>
    <row r="163" spans="1:5">
      <c r="A163" s="65" t="s">
        <v>33</v>
      </c>
      <c r="B163" s="65" t="s">
        <v>672</v>
      </c>
      <c r="C163" s="65" t="s">
        <v>673</v>
      </c>
      <c r="D163" s="65">
        <v>3</v>
      </c>
      <c r="E163" s="65"/>
    </row>
    <row r="164" spans="1:5">
      <c r="A164" s="65" t="s">
        <v>33</v>
      </c>
      <c r="B164" s="65" t="s">
        <v>674</v>
      </c>
      <c r="C164" s="65" t="s">
        <v>675</v>
      </c>
      <c r="D164" s="65">
        <v>3</v>
      </c>
      <c r="E164" s="65"/>
    </row>
    <row r="165" spans="1:5">
      <c r="A165" s="65" t="s">
        <v>33</v>
      </c>
      <c r="B165" s="65" t="s">
        <v>676</v>
      </c>
      <c r="C165" s="65" t="s">
        <v>677</v>
      </c>
      <c r="D165" s="65">
        <v>3</v>
      </c>
      <c r="E165" s="65"/>
    </row>
    <row r="166" spans="1:5">
      <c r="A166" s="65" t="s">
        <v>33</v>
      </c>
      <c r="B166" s="65" t="s">
        <v>678</v>
      </c>
      <c r="C166" s="65" t="s">
        <v>679</v>
      </c>
      <c r="D166" s="65">
        <v>3</v>
      </c>
      <c r="E166" s="65"/>
    </row>
    <row r="167" spans="1:5">
      <c r="A167" s="65" t="s">
        <v>33</v>
      </c>
      <c r="B167" s="65" t="s">
        <v>680</v>
      </c>
      <c r="C167" s="65" t="s">
        <v>681</v>
      </c>
      <c r="D167" s="65">
        <v>3</v>
      </c>
      <c r="E167" s="65"/>
    </row>
    <row r="168" spans="1:5">
      <c r="A168" s="6" t="s">
        <v>96</v>
      </c>
      <c r="B168" s="6" t="s">
        <v>682</v>
      </c>
      <c r="C168" s="6" t="s">
        <v>683</v>
      </c>
      <c r="D168" s="6">
        <v>3</v>
      </c>
      <c r="E168" s="6"/>
    </row>
    <row r="169" spans="1:5">
      <c r="A169" s="6" t="s">
        <v>96</v>
      </c>
      <c r="B169" s="6" t="s">
        <v>684</v>
      </c>
      <c r="C169" s="6" t="s">
        <v>685</v>
      </c>
      <c r="D169" s="6">
        <v>3</v>
      </c>
      <c r="E169" s="6"/>
    </row>
    <row r="170" spans="1:5">
      <c r="A170" s="6" t="s">
        <v>96</v>
      </c>
      <c r="B170" s="6" t="s">
        <v>495</v>
      </c>
      <c r="C170" s="6" t="s">
        <v>496</v>
      </c>
      <c r="D170" s="6">
        <v>3</v>
      </c>
      <c r="E170" s="6"/>
    </row>
    <row r="171" spans="1:5">
      <c r="A171" s="6" t="s">
        <v>96</v>
      </c>
      <c r="B171" s="6" t="s">
        <v>497</v>
      </c>
      <c r="C171" s="6" t="s">
        <v>498</v>
      </c>
      <c r="D171" s="6">
        <v>3</v>
      </c>
      <c r="E171" s="6"/>
    </row>
    <row r="172" spans="1:5">
      <c r="A172" s="6" t="s">
        <v>96</v>
      </c>
      <c r="B172" s="6" t="s">
        <v>686</v>
      </c>
      <c r="C172" s="6" t="s">
        <v>687</v>
      </c>
      <c r="D172" s="6">
        <v>3</v>
      </c>
      <c r="E172" s="6"/>
    </row>
    <row r="173" spans="1:5">
      <c r="A173" s="6" t="s">
        <v>96</v>
      </c>
      <c r="B173" s="6" t="s">
        <v>688</v>
      </c>
      <c r="C173" s="6" t="s">
        <v>689</v>
      </c>
      <c r="D173" s="6">
        <v>3</v>
      </c>
      <c r="E173" s="6"/>
    </row>
    <row r="174" spans="1:5">
      <c r="A174" s="6" t="s">
        <v>96</v>
      </c>
      <c r="B174" s="6" t="s">
        <v>499</v>
      </c>
      <c r="C174" s="6" t="s">
        <v>500</v>
      </c>
      <c r="D174" s="6">
        <v>3</v>
      </c>
      <c r="E174" s="6"/>
    </row>
    <row r="175" spans="1:5">
      <c r="A175" s="6" t="s">
        <v>96</v>
      </c>
      <c r="B175" s="6" t="s">
        <v>690</v>
      </c>
      <c r="C175" s="6" t="s">
        <v>691</v>
      </c>
      <c r="D175" s="6">
        <v>3</v>
      </c>
      <c r="E175" s="6"/>
    </row>
    <row r="176" spans="1:5">
      <c r="A176" s="6" t="s">
        <v>96</v>
      </c>
      <c r="B176" s="6" t="s">
        <v>692</v>
      </c>
      <c r="C176" s="6" t="s">
        <v>693</v>
      </c>
      <c r="D176" s="6">
        <v>3</v>
      </c>
      <c r="E176" s="6"/>
    </row>
    <row r="177" spans="1:5">
      <c r="A177" s="6" t="s">
        <v>96</v>
      </c>
      <c r="B177" s="6" t="s">
        <v>694</v>
      </c>
      <c r="C177" s="6" t="s">
        <v>695</v>
      </c>
      <c r="D177" s="6">
        <v>3</v>
      </c>
      <c r="E177" s="6"/>
    </row>
    <row r="178" spans="1:5">
      <c r="A178" s="6" t="s">
        <v>96</v>
      </c>
      <c r="B178" s="6" t="s">
        <v>696</v>
      </c>
      <c r="C178" s="6" t="s">
        <v>697</v>
      </c>
      <c r="D178" s="6">
        <v>3</v>
      </c>
      <c r="E178" s="6"/>
    </row>
    <row r="179" spans="1:5">
      <c r="A179" s="6" t="s">
        <v>96</v>
      </c>
      <c r="B179" s="6" t="s">
        <v>698</v>
      </c>
      <c r="C179" s="6" t="s">
        <v>699</v>
      </c>
      <c r="D179" s="6">
        <v>3</v>
      </c>
      <c r="E179" s="6"/>
    </row>
    <row r="180" spans="1:5">
      <c r="A180" s="6" t="s">
        <v>96</v>
      </c>
      <c r="B180" s="6" t="s">
        <v>700</v>
      </c>
      <c r="C180" s="6" t="s">
        <v>701</v>
      </c>
      <c r="D180" s="6">
        <v>3</v>
      </c>
      <c r="E180" s="6"/>
    </row>
    <row r="181" spans="1:5">
      <c r="A181" s="6" t="s">
        <v>96</v>
      </c>
      <c r="B181" s="6" t="s">
        <v>702</v>
      </c>
      <c r="C181" s="6" t="s">
        <v>703</v>
      </c>
      <c r="D181" s="6">
        <v>3</v>
      </c>
      <c r="E181" s="6"/>
    </row>
    <row r="182" spans="1:5">
      <c r="A182" s="6" t="s">
        <v>96</v>
      </c>
      <c r="B182" s="6" t="s">
        <v>501</v>
      </c>
      <c r="C182" s="6" t="s">
        <v>502</v>
      </c>
      <c r="D182" s="6">
        <v>3</v>
      </c>
      <c r="E182" s="6"/>
    </row>
    <row r="183" spans="1:5">
      <c r="A183" s="6" t="s">
        <v>96</v>
      </c>
      <c r="B183" s="6" t="s">
        <v>704</v>
      </c>
      <c r="C183" s="6" t="s">
        <v>705</v>
      </c>
      <c r="D183" s="6">
        <v>3</v>
      </c>
      <c r="E183" s="6"/>
    </row>
    <row r="184" spans="1:5">
      <c r="A184" s="6" t="s">
        <v>96</v>
      </c>
      <c r="B184" s="6" t="s">
        <v>706</v>
      </c>
      <c r="C184" s="6" t="s">
        <v>707</v>
      </c>
      <c r="D184" s="6">
        <v>3</v>
      </c>
      <c r="E184" s="6"/>
    </row>
    <row r="185" spans="1:5">
      <c r="A185" s="6" t="s">
        <v>96</v>
      </c>
      <c r="B185" s="6" t="s">
        <v>708</v>
      </c>
      <c r="C185" s="6" t="s">
        <v>709</v>
      </c>
      <c r="D185" s="6">
        <v>3</v>
      </c>
      <c r="E185" s="6"/>
    </row>
    <row r="186" spans="1:5">
      <c r="A186" s="6" t="s">
        <v>96</v>
      </c>
      <c r="B186" s="6" t="s">
        <v>710</v>
      </c>
      <c r="C186" s="6" t="s">
        <v>711</v>
      </c>
      <c r="D186" s="6">
        <v>3</v>
      </c>
      <c r="E186" s="6"/>
    </row>
    <row r="187" spans="1:5">
      <c r="A187" s="6" t="s">
        <v>96</v>
      </c>
      <c r="B187" s="6" t="s">
        <v>712</v>
      </c>
      <c r="C187" s="6" t="s">
        <v>713</v>
      </c>
      <c r="D187" s="6">
        <v>3</v>
      </c>
      <c r="E187" s="6"/>
    </row>
    <row r="188" spans="1:5">
      <c r="A188" s="6" t="s">
        <v>96</v>
      </c>
      <c r="B188" s="6" t="s">
        <v>714</v>
      </c>
      <c r="C188" s="6" t="s">
        <v>715</v>
      </c>
      <c r="D188" s="6">
        <v>3</v>
      </c>
      <c r="E188" s="6"/>
    </row>
    <row r="189" spans="1:5">
      <c r="A189" s="6" t="s">
        <v>96</v>
      </c>
      <c r="B189" s="6" t="s">
        <v>716</v>
      </c>
      <c r="C189" s="6" t="s">
        <v>717</v>
      </c>
      <c r="D189" s="6">
        <v>3</v>
      </c>
      <c r="E189" s="6"/>
    </row>
    <row r="190" spans="1:5">
      <c r="A190" s="6" t="s">
        <v>96</v>
      </c>
      <c r="B190" s="6" t="s">
        <v>718</v>
      </c>
      <c r="C190" s="6" t="s">
        <v>719</v>
      </c>
      <c r="D190" s="6">
        <v>3</v>
      </c>
      <c r="E190" s="6"/>
    </row>
    <row r="191" spans="1:5">
      <c r="A191" s="6" t="s">
        <v>96</v>
      </c>
      <c r="B191" s="6" t="s">
        <v>720</v>
      </c>
      <c r="C191" s="6" t="s">
        <v>721</v>
      </c>
      <c r="D191" s="6">
        <v>3</v>
      </c>
      <c r="E191" s="6"/>
    </row>
    <row r="192" spans="1:5">
      <c r="A192" s="6" t="s">
        <v>96</v>
      </c>
      <c r="B192" s="6" t="s">
        <v>722</v>
      </c>
      <c r="C192" s="6" t="s">
        <v>653</v>
      </c>
      <c r="D192" s="6">
        <v>3</v>
      </c>
      <c r="E192" s="6"/>
    </row>
    <row r="193" spans="1:5">
      <c r="A193" s="6" t="s">
        <v>96</v>
      </c>
      <c r="B193" s="6" t="s">
        <v>723</v>
      </c>
      <c r="C193" s="6" t="s">
        <v>724</v>
      </c>
      <c r="D193" s="6">
        <v>3</v>
      </c>
      <c r="E193" s="6"/>
    </row>
    <row r="194" spans="1:5">
      <c r="A194" s="6" t="s">
        <v>96</v>
      </c>
      <c r="B194" s="6" t="s">
        <v>725</v>
      </c>
      <c r="C194" s="6" t="s">
        <v>726</v>
      </c>
      <c r="D194" s="6">
        <v>3</v>
      </c>
      <c r="E194" s="6"/>
    </row>
    <row r="195" spans="1:5">
      <c r="A195" s="6" t="s">
        <v>96</v>
      </c>
      <c r="B195" s="6" t="s">
        <v>727</v>
      </c>
      <c r="C195" s="6" t="s">
        <v>728</v>
      </c>
      <c r="D195" s="6">
        <v>3</v>
      </c>
      <c r="E195" s="6"/>
    </row>
    <row r="196" spans="1:5">
      <c r="A196" s="6" t="s">
        <v>96</v>
      </c>
      <c r="B196" s="6" t="s">
        <v>729</v>
      </c>
      <c r="C196" s="6" t="s">
        <v>730</v>
      </c>
      <c r="D196" s="6">
        <v>3</v>
      </c>
      <c r="E196" s="6"/>
    </row>
    <row r="197" spans="1:5">
      <c r="A197" s="6" t="s">
        <v>96</v>
      </c>
      <c r="B197" s="6" t="s">
        <v>731</v>
      </c>
      <c r="C197" s="6" t="s">
        <v>732</v>
      </c>
      <c r="D197" s="6">
        <v>3</v>
      </c>
      <c r="E197" s="6"/>
    </row>
    <row r="198" spans="1:5">
      <c r="A198" s="6" t="s">
        <v>96</v>
      </c>
      <c r="B198" s="6" t="s">
        <v>642</v>
      </c>
      <c r="C198" s="6" t="s">
        <v>643</v>
      </c>
      <c r="D198" s="6">
        <v>3</v>
      </c>
      <c r="E198" s="6"/>
    </row>
    <row r="199" spans="1:5">
      <c r="A199" s="6" t="s">
        <v>96</v>
      </c>
      <c r="B199" s="6" t="s">
        <v>733</v>
      </c>
      <c r="C199" s="6" t="s">
        <v>734</v>
      </c>
      <c r="D199" s="6">
        <v>3</v>
      </c>
      <c r="E199" s="6"/>
    </row>
    <row r="200" spans="1:5">
      <c r="A200" s="6" t="s">
        <v>96</v>
      </c>
      <c r="B200" s="6" t="s">
        <v>735</v>
      </c>
      <c r="C200" s="6" t="s">
        <v>736</v>
      </c>
      <c r="D200" s="6">
        <v>3</v>
      </c>
      <c r="E200" s="6"/>
    </row>
    <row r="201" spans="1:5">
      <c r="A201" s="6" t="s">
        <v>96</v>
      </c>
      <c r="B201" s="6" t="s">
        <v>737</v>
      </c>
      <c r="C201" s="6" t="s">
        <v>738</v>
      </c>
      <c r="D201" s="6">
        <v>3</v>
      </c>
      <c r="E201" s="6"/>
    </row>
    <row r="202" spans="1:5">
      <c r="A202" s="6" t="s">
        <v>96</v>
      </c>
      <c r="B202" s="6" t="s">
        <v>739</v>
      </c>
      <c r="C202" s="6" t="s">
        <v>740</v>
      </c>
      <c r="D202" s="6">
        <v>3</v>
      </c>
      <c r="E202" s="6"/>
    </row>
    <row r="203" spans="1:5">
      <c r="A203" s="6" t="s">
        <v>96</v>
      </c>
      <c r="B203" s="6" t="s">
        <v>741</v>
      </c>
      <c r="C203" s="6" t="s">
        <v>742</v>
      </c>
      <c r="D203" s="6">
        <v>3</v>
      </c>
      <c r="E203" s="6"/>
    </row>
    <row r="204" spans="1:5">
      <c r="A204" s="37" t="s">
        <v>101</v>
      </c>
      <c r="B204" s="37" t="s">
        <v>743</v>
      </c>
      <c r="C204" s="37" t="s">
        <v>744</v>
      </c>
      <c r="D204" s="37">
        <v>3</v>
      </c>
      <c r="E204" s="37"/>
    </row>
    <row r="205" spans="1:5">
      <c r="A205" s="37" t="s">
        <v>101</v>
      </c>
      <c r="B205" s="37" t="s">
        <v>745</v>
      </c>
      <c r="C205" s="37" t="s">
        <v>746</v>
      </c>
      <c r="D205" s="37">
        <v>3</v>
      </c>
      <c r="E205" s="37"/>
    </row>
    <row r="206" spans="1:5">
      <c r="A206" s="37" t="s">
        <v>101</v>
      </c>
      <c r="B206" s="37" t="s">
        <v>747</v>
      </c>
      <c r="C206" s="37" t="s">
        <v>748</v>
      </c>
      <c r="D206" s="37">
        <v>3</v>
      </c>
      <c r="E206" s="37"/>
    </row>
    <row r="207" spans="1:5">
      <c r="A207" s="37" t="s">
        <v>101</v>
      </c>
      <c r="B207" s="37" t="s">
        <v>749</v>
      </c>
      <c r="C207" s="37" t="s">
        <v>750</v>
      </c>
      <c r="D207" s="37">
        <v>3</v>
      </c>
      <c r="E207" s="37"/>
    </row>
    <row r="208" spans="1:5">
      <c r="A208" s="37" t="s">
        <v>101</v>
      </c>
      <c r="B208" s="37" t="s">
        <v>751</v>
      </c>
      <c r="C208" s="37" t="s">
        <v>752</v>
      </c>
      <c r="D208" s="37">
        <v>3</v>
      </c>
      <c r="E208" s="37"/>
    </row>
    <row r="209" spans="1:5">
      <c r="A209" s="37" t="s">
        <v>101</v>
      </c>
      <c r="B209" s="37" t="s">
        <v>753</v>
      </c>
      <c r="C209" s="37" t="s">
        <v>754</v>
      </c>
      <c r="D209" s="37">
        <v>3</v>
      </c>
      <c r="E209" s="37"/>
    </row>
    <row r="210" spans="1:5">
      <c r="A210" s="37" t="s">
        <v>101</v>
      </c>
      <c r="B210" s="37" t="s">
        <v>755</v>
      </c>
      <c r="C210" s="37" t="s">
        <v>756</v>
      </c>
      <c r="D210" s="37">
        <v>3</v>
      </c>
      <c r="E210" s="37"/>
    </row>
    <row r="211" spans="1:5">
      <c r="A211" s="37" t="s">
        <v>101</v>
      </c>
      <c r="B211" s="37" t="s">
        <v>757</v>
      </c>
      <c r="C211" s="37" t="s">
        <v>758</v>
      </c>
      <c r="D211" s="37">
        <v>4</v>
      </c>
      <c r="E211" s="37"/>
    </row>
    <row r="212" spans="1:5">
      <c r="A212" s="37" t="s">
        <v>101</v>
      </c>
      <c r="B212" s="37" t="s">
        <v>759</v>
      </c>
      <c r="C212" s="37" t="s">
        <v>102</v>
      </c>
      <c r="D212" s="37">
        <v>4</v>
      </c>
      <c r="E212" s="37"/>
    </row>
    <row r="213" spans="1:5">
      <c r="A213" s="37" t="s">
        <v>101</v>
      </c>
      <c r="B213" s="37" t="s">
        <v>760</v>
      </c>
      <c r="C213" s="37" t="s">
        <v>761</v>
      </c>
      <c r="D213" s="37">
        <v>3</v>
      </c>
      <c r="E213" s="37"/>
    </row>
    <row r="214" spans="1:5">
      <c r="A214" s="37" t="s">
        <v>101</v>
      </c>
      <c r="B214" s="37" t="s">
        <v>762</v>
      </c>
      <c r="C214" s="37" t="s">
        <v>763</v>
      </c>
      <c r="D214" s="37">
        <v>3</v>
      </c>
      <c r="E214" s="37"/>
    </row>
    <row r="215" spans="1:5">
      <c r="A215" s="37" t="s">
        <v>101</v>
      </c>
      <c r="B215" s="37" t="s">
        <v>764</v>
      </c>
      <c r="C215" s="37" t="s">
        <v>765</v>
      </c>
      <c r="D215" s="37">
        <v>5</v>
      </c>
      <c r="E215" s="37"/>
    </row>
    <row r="216" spans="1:5">
      <c r="A216" s="37" t="s">
        <v>101</v>
      </c>
      <c r="B216" s="37" t="s">
        <v>766</v>
      </c>
      <c r="C216" s="37" t="s">
        <v>275</v>
      </c>
      <c r="D216" s="37">
        <v>4</v>
      </c>
      <c r="E216" s="37"/>
    </row>
    <row r="217" spans="1:5">
      <c r="A217" s="37" t="s">
        <v>101</v>
      </c>
      <c r="B217" s="37" t="s">
        <v>767</v>
      </c>
      <c r="C217" s="37" t="s">
        <v>768</v>
      </c>
      <c r="D217" s="37">
        <v>5</v>
      </c>
      <c r="E217" s="37"/>
    </row>
    <row r="218" spans="1:5">
      <c r="A218" s="37" t="s">
        <v>101</v>
      </c>
      <c r="B218" s="37" t="s">
        <v>727</v>
      </c>
      <c r="C218" s="37" t="s">
        <v>728</v>
      </c>
      <c r="D218" s="37">
        <v>3</v>
      </c>
      <c r="E218" s="37"/>
    </row>
    <row r="219" spans="1:5">
      <c r="A219" s="37" t="s">
        <v>101</v>
      </c>
      <c r="B219" s="37" t="s">
        <v>769</v>
      </c>
      <c r="C219" s="37" t="s">
        <v>770</v>
      </c>
      <c r="D219" s="37">
        <v>4</v>
      </c>
      <c r="E219" s="37"/>
    </row>
    <row r="220" spans="1:5">
      <c r="A220" s="37" t="s">
        <v>101</v>
      </c>
      <c r="B220" s="37" t="s">
        <v>771</v>
      </c>
      <c r="C220" s="37" t="s">
        <v>279</v>
      </c>
      <c r="D220" s="37">
        <v>4</v>
      </c>
      <c r="E220" s="37"/>
    </row>
    <row r="221" spans="1:5">
      <c r="A221" s="37" t="s">
        <v>101</v>
      </c>
      <c r="B221" s="37" t="s">
        <v>739</v>
      </c>
      <c r="C221" s="37" t="s">
        <v>740</v>
      </c>
      <c r="D221" s="37">
        <v>3</v>
      </c>
      <c r="E221" s="37"/>
    </row>
    <row r="222" spans="1:5">
      <c r="A222" s="41" t="s">
        <v>103</v>
      </c>
      <c r="B222" s="41" t="s">
        <v>772</v>
      </c>
      <c r="C222" s="41" t="s">
        <v>773</v>
      </c>
      <c r="D222" s="41">
        <v>4</v>
      </c>
      <c r="E222" s="41"/>
    </row>
    <row r="223" spans="1:5">
      <c r="A223" s="41" t="s">
        <v>103</v>
      </c>
      <c r="B223" s="41" t="s">
        <v>774</v>
      </c>
      <c r="C223" s="41" t="s">
        <v>775</v>
      </c>
      <c r="D223" s="41">
        <v>3</v>
      </c>
      <c r="E223" s="41"/>
    </row>
    <row r="224" spans="1:5">
      <c r="A224" s="41" t="s">
        <v>103</v>
      </c>
      <c r="B224" s="41" t="s">
        <v>776</v>
      </c>
      <c r="C224" s="41" t="s">
        <v>366</v>
      </c>
      <c r="D224" s="41">
        <v>4</v>
      </c>
      <c r="E224" s="41"/>
    </row>
    <row r="225" spans="1:5">
      <c r="A225" s="41" t="s">
        <v>103</v>
      </c>
      <c r="B225" s="41" t="s">
        <v>777</v>
      </c>
      <c r="C225" s="41" t="s">
        <v>778</v>
      </c>
      <c r="D225" s="41">
        <v>4</v>
      </c>
      <c r="E225" s="41"/>
    </row>
    <row r="226" spans="1:5">
      <c r="A226" s="41" t="s">
        <v>103</v>
      </c>
      <c r="B226" s="41" t="s">
        <v>779</v>
      </c>
      <c r="C226" s="41" t="s">
        <v>780</v>
      </c>
      <c r="D226" s="41">
        <v>3</v>
      </c>
      <c r="E226" s="41"/>
    </row>
    <row r="227" spans="1:5">
      <c r="A227" s="41" t="s">
        <v>103</v>
      </c>
      <c r="B227" s="41" t="s">
        <v>781</v>
      </c>
      <c r="C227" s="41" t="s">
        <v>782</v>
      </c>
      <c r="D227" s="41">
        <v>3</v>
      </c>
      <c r="E227" s="41"/>
    </row>
    <row r="228" spans="1:5">
      <c r="A228" s="41" t="s">
        <v>103</v>
      </c>
      <c r="B228" s="41" t="s">
        <v>783</v>
      </c>
      <c r="C228" s="41" t="s">
        <v>784</v>
      </c>
      <c r="D228" s="41">
        <v>3</v>
      </c>
      <c r="E228" s="41"/>
    </row>
    <row r="229" spans="1:5">
      <c r="A229" s="41" t="s">
        <v>103</v>
      </c>
      <c r="B229" s="41" t="s">
        <v>785</v>
      </c>
      <c r="C229" s="41" t="s">
        <v>786</v>
      </c>
      <c r="D229" s="41">
        <v>3</v>
      </c>
      <c r="E229" s="41"/>
    </row>
    <row r="230" spans="1:5">
      <c r="A230" s="41" t="s">
        <v>103</v>
      </c>
      <c r="B230" s="41" t="s">
        <v>787</v>
      </c>
      <c r="C230" s="41" t="s">
        <v>788</v>
      </c>
      <c r="D230" s="41">
        <v>4</v>
      </c>
      <c r="E230" s="41"/>
    </row>
    <row r="231" spans="1:5">
      <c r="A231" s="41" t="s">
        <v>103</v>
      </c>
      <c r="B231" s="41" t="s">
        <v>789</v>
      </c>
      <c r="C231" s="41" t="s">
        <v>790</v>
      </c>
      <c r="D231" s="41">
        <v>4</v>
      </c>
      <c r="E231" s="41"/>
    </row>
    <row r="232" spans="1:5">
      <c r="A232" s="41" t="s">
        <v>103</v>
      </c>
      <c r="B232" s="41" t="s">
        <v>791</v>
      </c>
      <c r="C232" s="41" t="s">
        <v>792</v>
      </c>
      <c r="D232" s="41">
        <v>3</v>
      </c>
      <c r="E232" s="41"/>
    </row>
    <row r="233" spans="1:5">
      <c r="A233" s="41" t="s">
        <v>103</v>
      </c>
      <c r="B233" s="41" t="s">
        <v>793</v>
      </c>
      <c r="C233" s="41" t="s">
        <v>794</v>
      </c>
      <c r="D233" s="41">
        <v>4</v>
      </c>
      <c r="E233" s="41"/>
    </row>
    <row r="234" spans="1:5">
      <c r="A234" s="41" t="s">
        <v>103</v>
      </c>
      <c r="B234" s="41" t="s">
        <v>795</v>
      </c>
      <c r="C234" s="41" t="s">
        <v>796</v>
      </c>
      <c r="D234" s="41">
        <v>3</v>
      </c>
      <c r="E234" s="41"/>
    </row>
    <row r="235" spans="1:5">
      <c r="A235" s="41" t="s">
        <v>103</v>
      </c>
      <c r="B235" s="41" t="s">
        <v>797</v>
      </c>
      <c r="C235" s="41" t="s">
        <v>798</v>
      </c>
      <c r="D235" s="41">
        <v>1</v>
      </c>
      <c r="E235" s="41"/>
    </row>
    <row r="236" spans="1:5">
      <c r="A236" s="41" t="s">
        <v>103</v>
      </c>
      <c r="B236" s="41" t="s">
        <v>799</v>
      </c>
      <c r="C236" s="41" t="s">
        <v>800</v>
      </c>
      <c r="D236" s="41">
        <v>4</v>
      </c>
      <c r="E236" s="41"/>
    </row>
    <row r="237" spans="1:5">
      <c r="A237" s="41" t="s">
        <v>103</v>
      </c>
      <c r="B237" s="41" t="s">
        <v>801</v>
      </c>
      <c r="C237" s="41" t="s">
        <v>802</v>
      </c>
      <c r="D237" s="41">
        <v>4</v>
      </c>
      <c r="E237" s="41"/>
    </row>
    <row r="238" spans="1:5">
      <c r="A238" s="41" t="s">
        <v>103</v>
      </c>
      <c r="B238" s="41" t="s">
        <v>803</v>
      </c>
      <c r="C238" s="41" t="s">
        <v>804</v>
      </c>
      <c r="D238" s="41">
        <v>5</v>
      </c>
      <c r="E238" s="41"/>
    </row>
    <row r="239" spans="1:5">
      <c r="A239" s="41" t="s">
        <v>103</v>
      </c>
      <c r="B239" s="41" t="s">
        <v>805</v>
      </c>
      <c r="C239" s="41" t="s">
        <v>806</v>
      </c>
      <c r="D239" s="41"/>
      <c r="E239" s="41"/>
    </row>
    <row r="240" spans="1:5">
      <c r="A240" s="41" t="s">
        <v>103</v>
      </c>
      <c r="B240" s="41" t="s">
        <v>807</v>
      </c>
      <c r="C240" s="41" t="s">
        <v>804</v>
      </c>
      <c r="D240" s="41">
        <v>6</v>
      </c>
      <c r="E240" s="41"/>
    </row>
    <row r="241" spans="1:5">
      <c r="A241" s="41" t="s">
        <v>103</v>
      </c>
      <c r="B241" s="41" t="s">
        <v>805</v>
      </c>
      <c r="C241" s="41" t="s">
        <v>806</v>
      </c>
      <c r="D241" s="41"/>
      <c r="E241" s="41"/>
    </row>
    <row r="242" spans="1:5">
      <c r="A242" s="41" t="s">
        <v>103</v>
      </c>
      <c r="B242" s="41" t="s">
        <v>808</v>
      </c>
      <c r="C242" s="41" t="s">
        <v>809</v>
      </c>
      <c r="D242" s="41">
        <v>2</v>
      </c>
      <c r="E242" s="41"/>
    </row>
    <row r="243" spans="1:5">
      <c r="A243" s="41" t="s">
        <v>103</v>
      </c>
      <c r="B243" s="41" t="s">
        <v>810</v>
      </c>
      <c r="C243" s="41" t="s">
        <v>811</v>
      </c>
      <c r="D243" s="41">
        <v>2</v>
      </c>
      <c r="E243" s="41"/>
    </row>
    <row r="244" spans="1:5">
      <c r="A244" s="41" t="s">
        <v>103</v>
      </c>
      <c r="B244" s="41" t="s">
        <v>812</v>
      </c>
      <c r="C244" s="41" t="s">
        <v>813</v>
      </c>
      <c r="D244" s="41">
        <v>4</v>
      </c>
      <c r="E244" s="41"/>
    </row>
    <row r="245" spans="1:5">
      <c r="A245" s="41" t="s">
        <v>103</v>
      </c>
      <c r="B245" s="41" t="s">
        <v>814</v>
      </c>
      <c r="C245" s="41" t="s">
        <v>815</v>
      </c>
      <c r="D245" s="41">
        <v>3</v>
      </c>
      <c r="E245" s="41"/>
    </row>
    <row r="246" spans="1:5">
      <c r="A246" s="41" t="s">
        <v>103</v>
      </c>
      <c r="B246" s="41" t="s">
        <v>816</v>
      </c>
      <c r="C246" s="41" t="s">
        <v>817</v>
      </c>
      <c r="D246" s="41">
        <v>3</v>
      </c>
      <c r="E246" s="41"/>
    </row>
    <row r="247" spans="1:5">
      <c r="A247" s="41" t="s">
        <v>103</v>
      </c>
      <c r="B247" s="41" t="s">
        <v>818</v>
      </c>
      <c r="C247" s="41" t="s">
        <v>819</v>
      </c>
      <c r="D247" s="41">
        <v>1</v>
      </c>
      <c r="E247" s="41"/>
    </row>
    <row r="248" spans="1:5">
      <c r="A248" s="41" t="s">
        <v>103</v>
      </c>
      <c r="B248" s="41" t="s">
        <v>820</v>
      </c>
      <c r="C248" s="41" t="s">
        <v>821</v>
      </c>
      <c r="D248" s="41">
        <v>3</v>
      </c>
      <c r="E248" s="41"/>
    </row>
    <row r="249" spans="1:5">
      <c r="A249" s="41" t="s">
        <v>103</v>
      </c>
      <c r="B249" s="41" t="s">
        <v>822</v>
      </c>
      <c r="C249" s="41" t="s">
        <v>823</v>
      </c>
      <c r="D249" s="41">
        <v>3</v>
      </c>
      <c r="E249" s="41"/>
    </row>
    <row r="250" spans="1:5">
      <c r="A250" s="41" t="s">
        <v>103</v>
      </c>
      <c r="B250" s="41" t="s">
        <v>824</v>
      </c>
      <c r="C250" s="41" t="s">
        <v>825</v>
      </c>
      <c r="D250" s="41">
        <v>3</v>
      </c>
      <c r="E250" s="41"/>
    </row>
    <row r="251" spans="1:5">
      <c r="A251" s="41" t="s">
        <v>103</v>
      </c>
      <c r="B251" s="41" t="s">
        <v>826</v>
      </c>
      <c r="C251" s="41" t="s">
        <v>827</v>
      </c>
      <c r="D251" s="41">
        <v>3</v>
      </c>
      <c r="E251" s="41"/>
    </row>
    <row r="252" spans="1:5">
      <c r="A252" s="41" t="s">
        <v>103</v>
      </c>
      <c r="B252" s="41" t="s">
        <v>828</v>
      </c>
      <c r="C252" s="41" t="s">
        <v>829</v>
      </c>
      <c r="D252" s="41">
        <v>3</v>
      </c>
      <c r="E252" s="41"/>
    </row>
    <row r="253" spans="1:5">
      <c r="A253" s="41" t="s">
        <v>103</v>
      </c>
      <c r="B253" s="41" t="s">
        <v>830</v>
      </c>
      <c r="C253" s="41" t="s">
        <v>831</v>
      </c>
      <c r="D253" s="41">
        <v>1</v>
      </c>
      <c r="E253" s="41"/>
    </row>
    <row r="254" spans="1:5">
      <c r="A254" s="41" t="s">
        <v>103</v>
      </c>
      <c r="B254" s="41" t="s">
        <v>832</v>
      </c>
      <c r="C254" s="41" t="s">
        <v>833</v>
      </c>
      <c r="D254" s="41">
        <v>3</v>
      </c>
      <c r="E254" s="41"/>
    </row>
    <row r="255" spans="1:5">
      <c r="A255" s="41" t="s">
        <v>103</v>
      </c>
      <c r="B255" s="41" t="s">
        <v>834</v>
      </c>
      <c r="C255" s="41" t="s">
        <v>835</v>
      </c>
      <c r="D255" s="41">
        <v>3</v>
      </c>
      <c r="E255" s="41"/>
    </row>
    <row r="256" spans="1:5">
      <c r="A256" s="41" t="s">
        <v>103</v>
      </c>
      <c r="B256" s="41" t="s">
        <v>836</v>
      </c>
      <c r="C256" s="41" t="s">
        <v>837</v>
      </c>
      <c r="D256" s="41">
        <v>3</v>
      </c>
      <c r="E256" s="41"/>
    </row>
    <row r="257" spans="1:5">
      <c r="A257" s="41" t="s">
        <v>103</v>
      </c>
      <c r="B257" s="41" t="s">
        <v>838</v>
      </c>
      <c r="C257" s="41" t="s">
        <v>839</v>
      </c>
      <c r="D257" s="41">
        <v>1</v>
      </c>
      <c r="E257" s="41"/>
    </row>
    <row r="258" spans="1:5">
      <c r="A258" s="41" t="s">
        <v>103</v>
      </c>
      <c r="B258" s="41" t="s">
        <v>840</v>
      </c>
      <c r="C258" s="41" t="s">
        <v>841</v>
      </c>
      <c r="D258" s="41">
        <v>3</v>
      </c>
      <c r="E258" s="41"/>
    </row>
    <row r="259" spans="1:5">
      <c r="A259" s="41" t="s">
        <v>103</v>
      </c>
      <c r="B259" s="41" t="s">
        <v>842</v>
      </c>
      <c r="C259" s="41" t="s">
        <v>843</v>
      </c>
      <c r="D259" s="41">
        <v>1</v>
      </c>
      <c r="E259" s="41"/>
    </row>
    <row r="260" spans="1:5">
      <c r="A260" s="41" t="s">
        <v>103</v>
      </c>
      <c r="B260" s="41" t="s">
        <v>844</v>
      </c>
      <c r="C260" s="41" t="s">
        <v>845</v>
      </c>
      <c r="D260" s="41">
        <v>4</v>
      </c>
      <c r="E260" s="41"/>
    </row>
    <row r="261" spans="1:5">
      <c r="A261" s="41" t="s">
        <v>103</v>
      </c>
      <c r="B261" s="41" t="s">
        <v>846</v>
      </c>
      <c r="C261" s="41" t="s">
        <v>847</v>
      </c>
      <c r="D261" s="41">
        <v>3</v>
      </c>
      <c r="E261" s="41"/>
    </row>
    <row r="262" spans="1:5">
      <c r="A262" s="41" t="s">
        <v>103</v>
      </c>
      <c r="B262" s="41" t="s">
        <v>848</v>
      </c>
      <c r="C262" s="41" t="s">
        <v>849</v>
      </c>
      <c r="D262" s="41">
        <v>1</v>
      </c>
      <c r="E262" s="41"/>
    </row>
    <row r="263" spans="1:5">
      <c r="A263" s="41" t="s">
        <v>103</v>
      </c>
      <c r="B263" s="41" t="s">
        <v>850</v>
      </c>
      <c r="C263" s="41" t="s">
        <v>851</v>
      </c>
      <c r="D263" s="41">
        <v>3</v>
      </c>
      <c r="E263" s="41"/>
    </row>
    <row r="264" spans="1:5">
      <c r="A264" s="41" t="s">
        <v>103</v>
      </c>
      <c r="B264" s="41" t="s">
        <v>852</v>
      </c>
      <c r="C264" s="41" t="s">
        <v>853</v>
      </c>
      <c r="D264" s="41">
        <v>3</v>
      </c>
      <c r="E264" s="41"/>
    </row>
    <row r="265" spans="1:5">
      <c r="A265" s="41" t="s">
        <v>103</v>
      </c>
      <c r="B265" s="41" t="s">
        <v>854</v>
      </c>
      <c r="C265" s="41" t="s">
        <v>855</v>
      </c>
      <c r="D265" s="41">
        <v>3</v>
      </c>
      <c r="E265" s="41"/>
    </row>
    <row r="266" spans="1:5">
      <c r="A266" s="41" t="s">
        <v>103</v>
      </c>
      <c r="B266" s="41" t="s">
        <v>856</v>
      </c>
      <c r="C266" s="41" t="s">
        <v>857</v>
      </c>
      <c r="D266" s="41">
        <v>3</v>
      </c>
      <c r="E266" s="41"/>
    </row>
    <row r="267" spans="1:5">
      <c r="A267" s="41" t="s">
        <v>103</v>
      </c>
      <c r="B267" s="41" t="s">
        <v>858</v>
      </c>
      <c r="C267" s="41" t="s">
        <v>859</v>
      </c>
      <c r="D267" s="41">
        <v>4</v>
      </c>
      <c r="E267" s="41"/>
    </row>
    <row r="268" spans="1:5">
      <c r="A268" s="41" t="s">
        <v>103</v>
      </c>
      <c r="B268" s="41" t="s">
        <v>860</v>
      </c>
      <c r="C268" s="41" t="s">
        <v>861</v>
      </c>
      <c r="D268" s="41">
        <v>4</v>
      </c>
      <c r="E268" s="41"/>
    </row>
    <row r="269" spans="1:5">
      <c r="A269" s="41" t="s">
        <v>103</v>
      </c>
      <c r="B269" s="41" t="s">
        <v>862</v>
      </c>
      <c r="C269" s="41" t="s">
        <v>299</v>
      </c>
      <c r="D269" s="41">
        <v>4</v>
      </c>
      <c r="E269" s="41"/>
    </row>
    <row r="270" spans="1:5">
      <c r="A270" s="41" t="s">
        <v>103</v>
      </c>
      <c r="B270" s="41" t="s">
        <v>863</v>
      </c>
      <c r="C270" s="41" t="s">
        <v>301</v>
      </c>
      <c r="D270" s="41">
        <v>4</v>
      </c>
      <c r="E270" s="41"/>
    </row>
    <row r="271" spans="1:5">
      <c r="A271" s="41" t="s">
        <v>103</v>
      </c>
      <c r="B271" s="41" t="s">
        <v>864</v>
      </c>
      <c r="C271" s="41" t="s">
        <v>865</v>
      </c>
      <c r="D271" s="41">
        <v>1</v>
      </c>
      <c r="E271" s="41"/>
    </row>
    <row r="272" spans="1:5">
      <c r="A272" s="41" t="s">
        <v>103</v>
      </c>
      <c r="B272" s="41" t="s">
        <v>866</v>
      </c>
      <c r="C272" s="41" t="s">
        <v>867</v>
      </c>
      <c r="D272" s="41">
        <v>1</v>
      </c>
      <c r="E272" s="41"/>
    </row>
    <row r="273" spans="1:5">
      <c r="A273" s="41" t="s">
        <v>103</v>
      </c>
      <c r="B273" s="41" t="s">
        <v>868</v>
      </c>
      <c r="C273" s="41" t="s">
        <v>869</v>
      </c>
      <c r="D273" s="41">
        <v>5</v>
      </c>
      <c r="E273" s="41"/>
    </row>
    <row r="274" spans="1:5">
      <c r="A274" s="41" t="s">
        <v>103</v>
      </c>
      <c r="B274" s="41" t="s">
        <v>870</v>
      </c>
      <c r="C274" s="41" t="s">
        <v>871</v>
      </c>
      <c r="D274" s="41">
        <v>5</v>
      </c>
      <c r="E274" s="41"/>
    </row>
    <row r="275" spans="1:5">
      <c r="A275" s="48" t="s">
        <v>60</v>
      </c>
      <c r="B275" s="48" t="s">
        <v>872</v>
      </c>
      <c r="C275" s="48" t="s">
        <v>873</v>
      </c>
      <c r="D275" s="48">
        <v>3</v>
      </c>
      <c r="E275" s="48"/>
    </row>
    <row r="276" spans="1:5">
      <c r="A276" s="48" t="s">
        <v>60</v>
      </c>
      <c r="B276" s="48" t="s">
        <v>874</v>
      </c>
      <c r="C276" s="48" t="s">
        <v>875</v>
      </c>
      <c r="D276" s="48">
        <v>3</v>
      </c>
      <c r="E276" s="48"/>
    </row>
    <row r="277" spans="1:5">
      <c r="A277" s="48" t="s">
        <v>60</v>
      </c>
      <c r="B277" s="48" t="s">
        <v>876</v>
      </c>
      <c r="C277" s="48" t="s">
        <v>877</v>
      </c>
      <c r="D277" s="48">
        <v>3</v>
      </c>
      <c r="E277" s="48"/>
    </row>
    <row r="278" spans="1:5">
      <c r="A278" s="48" t="s">
        <v>60</v>
      </c>
      <c r="B278" s="48" t="s">
        <v>878</v>
      </c>
      <c r="C278" s="48" t="s">
        <v>879</v>
      </c>
      <c r="D278" s="48">
        <v>3</v>
      </c>
      <c r="E278" s="48"/>
    </row>
    <row r="279" spans="1:5">
      <c r="A279" s="48" t="s">
        <v>60</v>
      </c>
      <c r="B279" s="48" t="s">
        <v>880</v>
      </c>
      <c r="C279" s="48" t="s">
        <v>881</v>
      </c>
      <c r="D279" s="48">
        <v>3</v>
      </c>
      <c r="E279" s="48"/>
    </row>
    <row r="280" spans="1:5">
      <c r="A280" s="48" t="s">
        <v>60</v>
      </c>
      <c r="B280" s="48" t="s">
        <v>882</v>
      </c>
      <c r="C280" s="48" t="s">
        <v>883</v>
      </c>
      <c r="D280" s="48">
        <v>3</v>
      </c>
      <c r="E280" s="48"/>
    </row>
    <row r="281" spans="1:5">
      <c r="A281" s="48" t="s">
        <v>60</v>
      </c>
      <c r="B281" s="48" t="s">
        <v>884</v>
      </c>
      <c r="C281" s="48" t="s">
        <v>885</v>
      </c>
      <c r="D281" s="48">
        <v>3</v>
      </c>
      <c r="E281" s="48"/>
    </row>
    <row r="282" spans="1:5">
      <c r="A282" s="48" t="s">
        <v>60</v>
      </c>
      <c r="B282" s="48" t="s">
        <v>886</v>
      </c>
      <c r="C282" s="48" t="s">
        <v>887</v>
      </c>
      <c r="D282" s="48">
        <v>3</v>
      </c>
      <c r="E282" s="48"/>
    </row>
    <row r="283" spans="1:5">
      <c r="A283" s="48" t="s">
        <v>60</v>
      </c>
      <c r="B283" s="48" t="s">
        <v>888</v>
      </c>
      <c r="C283" s="48" t="s">
        <v>889</v>
      </c>
      <c r="D283" s="50" t="s">
        <v>890</v>
      </c>
      <c r="E283" s="48"/>
    </row>
    <row r="284" spans="1:5">
      <c r="A284" s="48" t="s">
        <v>60</v>
      </c>
      <c r="B284" s="48" t="s">
        <v>891</v>
      </c>
      <c r="C284" s="48" t="s">
        <v>892</v>
      </c>
      <c r="D284" s="48">
        <v>3</v>
      </c>
      <c r="E284" s="48"/>
    </row>
    <row r="285" spans="1:5">
      <c r="A285" s="48" t="s">
        <v>60</v>
      </c>
      <c r="B285" s="48" t="s">
        <v>893</v>
      </c>
      <c r="C285" s="48" t="s">
        <v>894</v>
      </c>
      <c r="D285" s="48">
        <v>3</v>
      </c>
      <c r="E285" s="48"/>
    </row>
    <row r="286" spans="1:5">
      <c r="A286" s="48" t="s">
        <v>60</v>
      </c>
      <c r="B286" s="48" t="s">
        <v>895</v>
      </c>
      <c r="C286" s="48" t="s">
        <v>896</v>
      </c>
      <c r="D286" s="48">
        <v>3</v>
      </c>
      <c r="E286" s="48"/>
    </row>
    <row r="287" spans="1:5">
      <c r="A287" s="48" t="s">
        <v>60</v>
      </c>
      <c r="B287" s="48" t="s">
        <v>897</v>
      </c>
      <c r="C287" s="48" t="s">
        <v>898</v>
      </c>
      <c r="D287" s="48">
        <v>3</v>
      </c>
      <c r="E287" s="48"/>
    </row>
    <row r="288" spans="1:5">
      <c r="A288" s="48" t="s">
        <v>60</v>
      </c>
      <c r="B288" s="48" t="s">
        <v>899</v>
      </c>
      <c r="C288" s="48" t="s">
        <v>900</v>
      </c>
      <c r="D288" s="48">
        <v>3</v>
      </c>
      <c r="E288" s="48"/>
    </row>
    <row r="289" spans="1:5">
      <c r="A289" s="48" t="s">
        <v>60</v>
      </c>
      <c r="B289" s="48" t="s">
        <v>901</v>
      </c>
      <c r="C289" s="48" t="s">
        <v>902</v>
      </c>
      <c r="D289" s="48">
        <v>3</v>
      </c>
      <c r="E289" s="48"/>
    </row>
    <row r="290" spans="1:5">
      <c r="A290" s="48" t="s">
        <v>60</v>
      </c>
      <c r="B290" s="48" t="s">
        <v>903</v>
      </c>
      <c r="C290" s="48" t="s">
        <v>904</v>
      </c>
      <c r="D290" s="48">
        <v>3</v>
      </c>
      <c r="E290" s="48"/>
    </row>
    <row r="291" spans="1:5">
      <c r="A291" s="48" t="s">
        <v>60</v>
      </c>
      <c r="B291" s="48" t="s">
        <v>905</v>
      </c>
      <c r="C291" s="48" t="s">
        <v>906</v>
      </c>
      <c r="D291" s="48">
        <v>3</v>
      </c>
      <c r="E291" s="48"/>
    </row>
    <row r="292" spans="1:5">
      <c r="A292" s="48" t="s">
        <v>60</v>
      </c>
      <c r="B292" s="48" t="s">
        <v>907</v>
      </c>
      <c r="C292" s="48" t="s">
        <v>908</v>
      </c>
      <c r="D292" s="48">
        <v>3</v>
      </c>
      <c r="E292" s="48"/>
    </row>
    <row r="293" spans="1:5">
      <c r="A293" s="48" t="s">
        <v>60</v>
      </c>
      <c r="B293" s="48" t="s">
        <v>909</v>
      </c>
      <c r="C293" s="48" t="s">
        <v>910</v>
      </c>
      <c r="D293" s="48">
        <v>3</v>
      </c>
      <c r="E293" s="48"/>
    </row>
    <row r="294" spans="1:5">
      <c r="A294" s="48" t="s">
        <v>60</v>
      </c>
      <c r="B294" s="48" t="s">
        <v>911</v>
      </c>
      <c r="C294" s="48" t="s">
        <v>912</v>
      </c>
      <c r="D294" s="48">
        <v>3</v>
      </c>
      <c r="E294" s="48"/>
    </row>
    <row r="295" spans="1:5">
      <c r="A295" s="48" t="s">
        <v>60</v>
      </c>
      <c r="B295" s="48" t="s">
        <v>913</v>
      </c>
      <c r="C295" s="48" t="s">
        <v>914</v>
      </c>
      <c r="D295" s="48">
        <v>3</v>
      </c>
      <c r="E295" s="48"/>
    </row>
    <row r="296" spans="1:5">
      <c r="A296" s="48" t="s">
        <v>60</v>
      </c>
      <c r="B296" s="48" t="s">
        <v>915</v>
      </c>
      <c r="C296" s="48" t="s">
        <v>916</v>
      </c>
      <c r="D296" s="48">
        <v>3</v>
      </c>
      <c r="E296" s="48"/>
    </row>
    <row r="297" spans="1:5">
      <c r="A297" s="48" t="s">
        <v>60</v>
      </c>
      <c r="B297" s="48" t="s">
        <v>917</v>
      </c>
      <c r="C297" s="48" t="s">
        <v>918</v>
      </c>
      <c r="D297" s="48">
        <v>3</v>
      </c>
      <c r="E297" s="48"/>
    </row>
    <row r="298" spans="1:5">
      <c r="A298" s="48" t="s">
        <v>60</v>
      </c>
      <c r="B298" s="48" t="s">
        <v>919</v>
      </c>
      <c r="C298" s="48" t="s">
        <v>920</v>
      </c>
      <c r="D298" s="48">
        <v>3</v>
      </c>
      <c r="E298" s="48"/>
    </row>
    <row r="299" spans="1:5">
      <c r="A299" s="48" t="s">
        <v>60</v>
      </c>
      <c r="B299" s="48" t="s">
        <v>921</v>
      </c>
      <c r="C299" s="48" t="s">
        <v>922</v>
      </c>
      <c r="D299" s="48">
        <v>3</v>
      </c>
      <c r="E299" s="48"/>
    </row>
    <row r="300" spans="1:5">
      <c r="A300" s="48" t="s">
        <v>60</v>
      </c>
      <c r="B300" s="48" t="s">
        <v>923</v>
      </c>
      <c r="C300" s="48" t="s">
        <v>924</v>
      </c>
      <c r="D300" s="48">
        <v>3</v>
      </c>
      <c r="E300" s="48"/>
    </row>
    <row r="301" spans="1:5">
      <c r="A301" s="48" t="s">
        <v>60</v>
      </c>
      <c r="B301" s="48" t="s">
        <v>925</v>
      </c>
      <c r="C301" s="48" t="s">
        <v>926</v>
      </c>
      <c r="D301" s="48">
        <v>4</v>
      </c>
      <c r="E301" s="48"/>
    </row>
    <row r="302" spans="1:5">
      <c r="A302" s="48" t="s">
        <v>60</v>
      </c>
      <c r="B302" s="48" t="s">
        <v>927</v>
      </c>
      <c r="C302" s="48" t="s">
        <v>928</v>
      </c>
      <c r="D302" s="48">
        <v>3</v>
      </c>
      <c r="E302" s="48"/>
    </row>
    <row r="303" spans="1:5">
      <c r="A303" s="48" t="s">
        <v>60</v>
      </c>
      <c r="B303" s="48" t="s">
        <v>929</v>
      </c>
      <c r="C303" s="48" t="s">
        <v>930</v>
      </c>
      <c r="D303" s="48">
        <v>3</v>
      </c>
      <c r="E303" s="48"/>
    </row>
    <row r="304" spans="1:5">
      <c r="A304" s="48" t="s">
        <v>60</v>
      </c>
      <c r="B304" s="48" t="s">
        <v>931</v>
      </c>
      <c r="C304" s="48" t="s">
        <v>932</v>
      </c>
      <c r="D304" s="48">
        <v>3</v>
      </c>
      <c r="E304" s="48"/>
    </row>
    <row r="305" spans="1:5">
      <c r="A305" s="48" t="s">
        <v>60</v>
      </c>
      <c r="B305" s="48" t="s">
        <v>933</v>
      </c>
      <c r="C305" s="48" t="s">
        <v>934</v>
      </c>
      <c r="D305" s="48">
        <v>3</v>
      </c>
      <c r="E305" s="48"/>
    </row>
    <row r="306" spans="1:5">
      <c r="A306" s="48" t="s">
        <v>60</v>
      </c>
      <c r="B306" s="48" t="s">
        <v>935</v>
      </c>
      <c r="C306" s="48" t="s">
        <v>936</v>
      </c>
      <c r="D306" s="48">
        <v>3</v>
      </c>
      <c r="E306" s="48"/>
    </row>
    <row r="307" spans="1:5">
      <c r="A307" s="48" t="s">
        <v>60</v>
      </c>
      <c r="B307" s="48" t="s">
        <v>431</v>
      </c>
      <c r="C307" s="48" t="s">
        <v>432</v>
      </c>
      <c r="D307" s="48">
        <v>3</v>
      </c>
      <c r="E307" s="48"/>
    </row>
    <row r="308" spans="1:5">
      <c r="A308" s="48" t="s">
        <v>60</v>
      </c>
      <c r="B308" s="48" t="s">
        <v>937</v>
      </c>
      <c r="C308" s="48" t="s">
        <v>938</v>
      </c>
      <c r="D308" s="48">
        <v>3</v>
      </c>
      <c r="E308" s="48"/>
    </row>
    <row r="309" spans="1:5">
      <c r="A309" s="48" t="s">
        <v>60</v>
      </c>
      <c r="B309" s="48" t="s">
        <v>939</v>
      </c>
      <c r="C309" s="48" t="s">
        <v>940</v>
      </c>
      <c r="D309" s="48">
        <v>3</v>
      </c>
      <c r="E309" s="48"/>
    </row>
    <row r="310" spans="1:5">
      <c r="A310" s="48" t="s">
        <v>60</v>
      </c>
      <c r="B310" s="48" t="s">
        <v>941</v>
      </c>
      <c r="C310" s="48" t="s">
        <v>942</v>
      </c>
      <c r="D310" s="48">
        <v>3</v>
      </c>
      <c r="E310" s="48"/>
    </row>
    <row r="311" spans="1:5">
      <c r="A311" s="48" t="s">
        <v>60</v>
      </c>
      <c r="B311" s="48" t="s">
        <v>943</v>
      </c>
      <c r="C311" s="48" t="s">
        <v>944</v>
      </c>
      <c r="D311" s="48">
        <v>3</v>
      </c>
      <c r="E311" s="48"/>
    </row>
    <row r="312" spans="1:5">
      <c r="A312" s="48" t="s">
        <v>60</v>
      </c>
      <c r="B312" s="48" t="s">
        <v>945</v>
      </c>
      <c r="C312" s="48" t="s">
        <v>946</v>
      </c>
      <c r="D312" s="48">
        <v>3</v>
      </c>
      <c r="E312" s="48"/>
    </row>
    <row r="313" spans="1:5">
      <c r="A313" s="48" t="s">
        <v>60</v>
      </c>
      <c r="B313" s="48" t="s">
        <v>947</v>
      </c>
      <c r="C313" s="48" t="s">
        <v>948</v>
      </c>
      <c r="D313" s="48">
        <v>3</v>
      </c>
      <c r="E313" s="48"/>
    </row>
    <row r="314" spans="1:5">
      <c r="A314" s="48" t="s">
        <v>60</v>
      </c>
      <c r="B314" s="48" t="s">
        <v>949</v>
      </c>
      <c r="C314" s="48" t="s">
        <v>950</v>
      </c>
      <c r="D314" s="48">
        <v>3</v>
      </c>
      <c r="E314" s="48"/>
    </row>
    <row r="315" spans="1:5">
      <c r="A315" s="48" t="s">
        <v>60</v>
      </c>
      <c r="B315" s="48" t="s">
        <v>951</v>
      </c>
      <c r="C315" s="48" t="s">
        <v>952</v>
      </c>
      <c r="D315" s="48">
        <v>3</v>
      </c>
      <c r="E315" s="48"/>
    </row>
    <row r="316" spans="1:5">
      <c r="A316" s="48" t="s">
        <v>60</v>
      </c>
      <c r="B316" s="48" t="s">
        <v>953</v>
      </c>
      <c r="C316" s="48" t="s">
        <v>954</v>
      </c>
      <c r="D316" s="48">
        <v>3</v>
      </c>
      <c r="E316" s="48"/>
    </row>
    <row r="317" spans="1:5">
      <c r="A317" s="48" t="s">
        <v>60</v>
      </c>
      <c r="B317" s="48" t="s">
        <v>955</v>
      </c>
      <c r="C317" s="48" t="s">
        <v>956</v>
      </c>
      <c r="D317" s="48">
        <v>3</v>
      </c>
      <c r="E317" s="48"/>
    </row>
    <row r="318" spans="1:5">
      <c r="A318" s="48" t="s">
        <v>60</v>
      </c>
      <c r="B318" s="48" t="s">
        <v>957</v>
      </c>
      <c r="C318" s="48" t="s">
        <v>958</v>
      </c>
      <c r="D318" s="48">
        <v>3</v>
      </c>
      <c r="E318" s="48"/>
    </row>
    <row r="319" spans="1:5">
      <c r="A319" s="48" t="s">
        <v>60</v>
      </c>
      <c r="B319" s="48" t="s">
        <v>959</v>
      </c>
      <c r="C319" s="48" t="s">
        <v>960</v>
      </c>
      <c r="D319" s="48">
        <v>3</v>
      </c>
      <c r="E319" s="48"/>
    </row>
    <row r="320" spans="1:5">
      <c r="A320" s="48" t="s">
        <v>60</v>
      </c>
      <c r="B320" s="48" t="s">
        <v>961</v>
      </c>
      <c r="C320" s="48" t="s">
        <v>962</v>
      </c>
      <c r="D320" s="48">
        <v>3</v>
      </c>
      <c r="E320" s="48"/>
    </row>
    <row r="321" spans="1:5">
      <c r="A321" s="48" t="s">
        <v>60</v>
      </c>
      <c r="B321" s="48" t="s">
        <v>963</v>
      </c>
      <c r="C321" s="48" t="s">
        <v>964</v>
      </c>
      <c r="D321" s="48">
        <v>3</v>
      </c>
      <c r="E321" s="48"/>
    </row>
    <row r="322" spans="1:5">
      <c r="A322" s="48" t="s">
        <v>60</v>
      </c>
      <c r="B322" s="48" t="s">
        <v>965</v>
      </c>
      <c r="C322" s="48" t="s">
        <v>966</v>
      </c>
      <c r="D322" s="48">
        <v>3</v>
      </c>
      <c r="E322" s="48"/>
    </row>
    <row r="323" spans="1:5">
      <c r="A323" s="48" t="s">
        <v>60</v>
      </c>
      <c r="B323" s="48" t="s">
        <v>967</v>
      </c>
      <c r="C323" s="48" t="s">
        <v>968</v>
      </c>
      <c r="D323" s="48">
        <v>3</v>
      </c>
      <c r="E323" s="48"/>
    </row>
    <row r="324" spans="1:5">
      <c r="A324" s="48" t="s">
        <v>60</v>
      </c>
      <c r="B324" s="48" t="s">
        <v>969</v>
      </c>
      <c r="C324" s="48" t="s">
        <v>970</v>
      </c>
      <c r="D324" s="48">
        <v>3</v>
      </c>
      <c r="E324" s="48"/>
    </row>
    <row r="325" spans="1:5">
      <c r="A325" s="48" t="s">
        <v>60</v>
      </c>
      <c r="B325" s="48" t="s">
        <v>971</v>
      </c>
      <c r="C325" s="48" t="s">
        <v>972</v>
      </c>
      <c r="D325" s="48">
        <v>3</v>
      </c>
      <c r="E325" s="48"/>
    </row>
    <row r="326" spans="1:5">
      <c r="A326" s="48" t="s">
        <v>60</v>
      </c>
      <c r="B326" s="48" t="s">
        <v>973</v>
      </c>
      <c r="C326" s="48" t="s">
        <v>974</v>
      </c>
      <c r="D326" s="48">
        <v>3</v>
      </c>
      <c r="E326" s="48"/>
    </row>
    <row r="327" spans="1:5">
      <c r="A327" s="48" t="s">
        <v>60</v>
      </c>
      <c r="B327" s="48" t="s">
        <v>975</v>
      </c>
      <c r="C327" s="48" t="s">
        <v>976</v>
      </c>
      <c r="D327" s="48">
        <v>3</v>
      </c>
      <c r="E327" s="48"/>
    </row>
    <row r="328" spans="1:5">
      <c r="A328" s="48" t="s">
        <v>60</v>
      </c>
      <c r="B328" s="48" t="s">
        <v>977</v>
      </c>
      <c r="C328" s="48" t="s">
        <v>978</v>
      </c>
      <c r="D328" s="48">
        <v>3</v>
      </c>
      <c r="E328" s="48"/>
    </row>
    <row r="329" spans="1:5">
      <c r="A329" s="48" t="s">
        <v>60</v>
      </c>
      <c r="B329" s="48" t="s">
        <v>979</v>
      </c>
      <c r="C329" s="48" t="s">
        <v>980</v>
      </c>
      <c r="D329" s="48">
        <v>3</v>
      </c>
      <c r="E329" s="48"/>
    </row>
    <row r="330" spans="1:5">
      <c r="A330" s="48" t="s">
        <v>60</v>
      </c>
      <c r="B330" s="48" t="s">
        <v>981</v>
      </c>
      <c r="C330" s="48" t="s">
        <v>982</v>
      </c>
      <c r="D330" s="48">
        <v>3</v>
      </c>
      <c r="E330" s="48"/>
    </row>
    <row r="331" spans="1:5">
      <c r="A331" s="48" t="s">
        <v>60</v>
      </c>
      <c r="B331" s="48" t="s">
        <v>983</v>
      </c>
      <c r="C331" s="48" t="s">
        <v>984</v>
      </c>
      <c r="D331" s="48">
        <v>3</v>
      </c>
      <c r="E331" s="48"/>
    </row>
    <row r="332" spans="1:5">
      <c r="A332" s="48" t="s">
        <v>60</v>
      </c>
      <c r="B332" s="48" t="s">
        <v>985</v>
      </c>
      <c r="C332" s="48" t="s">
        <v>986</v>
      </c>
      <c r="D332" s="48">
        <v>3</v>
      </c>
      <c r="E332" s="48"/>
    </row>
    <row r="333" spans="1:5">
      <c r="A333" s="48" t="s">
        <v>60</v>
      </c>
      <c r="B333" s="48" t="s">
        <v>987</v>
      </c>
      <c r="C333" s="48" t="s">
        <v>988</v>
      </c>
      <c r="D333" s="48">
        <v>3</v>
      </c>
      <c r="E333" s="48"/>
    </row>
    <row r="334" spans="1:5">
      <c r="A334" s="48" t="s">
        <v>60</v>
      </c>
      <c r="B334" s="48" t="s">
        <v>989</v>
      </c>
      <c r="C334" s="48" t="s">
        <v>990</v>
      </c>
      <c r="D334" s="48">
        <v>3</v>
      </c>
      <c r="E334" s="48"/>
    </row>
    <row r="335" spans="1:5">
      <c r="A335" s="48" t="s">
        <v>60</v>
      </c>
      <c r="B335" s="48" t="s">
        <v>991</v>
      </c>
      <c r="C335" s="48" t="s">
        <v>992</v>
      </c>
      <c r="D335" s="48">
        <v>3</v>
      </c>
      <c r="E335" s="48"/>
    </row>
    <row r="336" spans="1:5">
      <c r="A336" s="31" t="s">
        <v>993</v>
      </c>
      <c r="B336" s="31" t="s">
        <v>487</v>
      </c>
      <c r="C336" s="31" t="s">
        <v>488</v>
      </c>
      <c r="D336" s="31">
        <v>3</v>
      </c>
      <c r="E336" s="31"/>
    </row>
    <row r="337" spans="1:5">
      <c r="A337" s="31" t="s">
        <v>993</v>
      </c>
      <c r="B337" s="31" t="s">
        <v>886</v>
      </c>
      <c r="C337" s="31" t="s">
        <v>887</v>
      </c>
      <c r="D337" s="31">
        <v>3</v>
      </c>
      <c r="E337" s="31"/>
    </row>
    <row r="338" spans="1:5">
      <c r="A338" s="31" t="s">
        <v>993</v>
      </c>
      <c r="B338" s="31" t="s">
        <v>491</v>
      </c>
      <c r="C338" s="31" t="s">
        <v>492</v>
      </c>
      <c r="D338" s="31">
        <v>3</v>
      </c>
      <c r="E338" s="31"/>
    </row>
    <row r="339" spans="1:5">
      <c r="A339" s="31" t="s">
        <v>993</v>
      </c>
      <c r="B339" s="31" t="s">
        <v>994</v>
      </c>
      <c r="C339" s="31" t="s">
        <v>995</v>
      </c>
      <c r="D339" s="31">
        <v>3</v>
      </c>
      <c r="E339" s="31"/>
    </row>
    <row r="340" spans="1:5">
      <c r="A340" s="31" t="s">
        <v>993</v>
      </c>
      <c r="B340" s="31" t="s">
        <v>903</v>
      </c>
      <c r="C340" s="31" t="s">
        <v>904</v>
      </c>
      <c r="D340" s="31">
        <v>3</v>
      </c>
      <c r="E340" s="31"/>
    </row>
    <row r="341" spans="1:5">
      <c r="A341" s="31" t="s">
        <v>993</v>
      </c>
      <c r="B341" s="31" t="s">
        <v>996</v>
      </c>
      <c r="C341" s="31" t="s">
        <v>997</v>
      </c>
      <c r="D341" s="31">
        <v>3</v>
      </c>
      <c r="E341" s="31"/>
    </row>
    <row r="342" spans="1:5">
      <c r="A342" s="31" t="s">
        <v>993</v>
      </c>
      <c r="B342" s="31" t="s">
        <v>431</v>
      </c>
      <c r="C342" s="31" t="s">
        <v>432</v>
      </c>
      <c r="D342" s="31">
        <v>3</v>
      </c>
      <c r="E342" s="31"/>
    </row>
    <row r="343" spans="1:5">
      <c r="A343" s="31" t="s">
        <v>993</v>
      </c>
      <c r="B343" s="31" t="s">
        <v>945</v>
      </c>
      <c r="C343" s="31" t="s">
        <v>946</v>
      </c>
      <c r="D343" s="31">
        <v>3</v>
      </c>
      <c r="E343" s="31"/>
    </row>
    <row r="344" spans="1:5">
      <c r="A344" s="31" t="s">
        <v>993</v>
      </c>
      <c r="B344" s="31" t="s">
        <v>605</v>
      </c>
      <c r="C344" s="31" t="s">
        <v>606</v>
      </c>
      <c r="D344" s="31">
        <v>3</v>
      </c>
      <c r="E344" s="31"/>
    </row>
    <row r="345" spans="1:5">
      <c r="A345" s="31" t="s">
        <v>993</v>
      </c>
      <c r="B345" s="31" t="s">
        <v>636</v>
      </c>
      <c r="C345" s="31" t="s">
        <v>637</v>
      </c>
      <c r="D345" s="31">
        <v>3</v>
      </c>
      <c r="E345" s="31"/>
    </row>
    <row r="346" spans="1:5">
      <c r="A346" s="31" t="s">
        <v>993</v>
      </c>
      <c r="B346" s="31" t="s">
        <v>998</v>
      </c>
      <c r="C346" s="31" t="s">
        <v>999</v>
      </c>
      <c r="D346" s="31">
        <v>3</v>
      </c>
      <c r="E346" s="31"/>
    </row>
    <row r="347" spans="1:5">
      <c r="A347" s="31" t="s">
        <v>993</v>
      </c>
      <c r="B347" s="31" t="s">
        <v>731</v>
      </c>
      <c r="C347" s="31" t="s">
        <v>732</v>
      </c>
      <c r="D347" s="31">
        <v>3</v>
      </c>
      <c r="E347" s="31"/>
    </row>
    <row r="348" spans="1:5">
      <c r="A348" s="31" t="s">
        <v>993</v>
      </c>
      <c r="B348" s="31" t="s">
        <v>1000</v>
      </c>
      <c r="C348" s="31" t="s">
        <v>1001</v>
      </c>
      <c r="D348" s="31">
        <v>3</v>
      </c>
      <c r="E348" s="31"/>
    </row>
    <row r="349" spans="1:5">
      <c r="A349" s="31" t="s">
        <v>993</v>
      </c>
      <c r="B349" s="31" t="s">
        <v>979</v>
      </c>
      <c r="C349" s="31" t="s">
        <v>980</v>
      </c>
      <c r="D349" s="31">
        <v>3</v>
      </c>
      <c r="E349" s="31"/>
    </row>
    <row r="350" spans="1:5">
      <c r="A350" s="31" t="s">
        <v>993</v>
      </c>
      <c r="B350" s="31" t="s">
        <v>1002</v>
      </c>
      <c r="C350" s="31" t="s">
        <v>1003</v>
      </c>
      <c r="D350" s="31">
        <v>3</v>
      </c>
      <c r="E350" s="31"/>
    </row>
    <row r="351" spans="1:5">
      <c r="A351" s="31" t="s">
        <v>993</v>
      </c>
      <c r="B351" s="31" t="s">
        <v>1004</v>
      </c>
      <c r="C351" s="31" t="s">
        <v>1005</v>
      </c>
      <c r="D351" s="31">
        <v>3</v>
      </c>
      <c r="E351" s="31"/>
    </row>
    <row r="352" spans="1:5">
      <c r="A352" s="31" t="s">
        <v>993</v>
      </c>
      <c r="B352" s="31" t="s">
        <v>741</v>
      </c>
      <c r="C352" s="31" t="s">
        <v>742</v>
      </c>
      <c r="D352" s="31">
        <v>3</v>
      </c>
      <c r="E352" s="31"/>
    </row>
    <row r="353" spans="1:5">
      <c r="A353" s="71" t="s">
        <v>112</v>
      </c>
      <c r="B353" s="71" t="s">
        <v>872</v>
      </c>
      <c r="C353" s="71" t="s">
        <v>873</v>
      </c>
      <c r="D353" s="71">
        <v>3</v>
      </c>
      <c r="E353" s="71"/>
    </row>
    <row r="354" spans="1:5">
      <c r="A354" s="71" t="s">
        <v>112</v>
      </c>
      <c r="B354" s="71" t="s">
        <v>485</v>
      </c>
      <c r="C354" s="71" t="s">
        <v>486</v>
      </c>
      <c r="D354" s="71">
        <v>3</v>
      </c>
      <c r="E354" s="71"/>
    </row>
    <row r="355" spans="1:5">
      <c r="A355" s="71" t="s">
        <v>112</v>
      </c>
      <c r="B355" s="71" t="s">
        <v>1006</v>
      </c>
      <c r="C355" s="71" t="s">
        <v>1007</v>
      </c>
      <c r="D355" s="71">
        <v>3</v>
      </c>
      <c r="E355" s="71"/>
    </row>
    <row r="356" spans="1:5">
      <c r="A356" s="71" t="s">
        <v>112</v>
      </c>
      <c r="B356" s="71" t="s">
        <v>1008</v>
      </c>
      <c r="C356" s="71" t="s">
        <v>1009</v>
      </c>
      <c r="D356" s="71">
        <v>3</v>
      </c>
      <c r="E356" s="71"/>
    </row>
    <row r="357" spans="1:5">
      <c r="A357" s="71" t="s">
        <v>112</v>
      </c>
      <c r="B357" s="71" t="s">
        <v>1010</v>
      </c>
      <c r="C357" s="71" t="s">
        <v>1011</v>
      </c>
      <c r="D357" s="71">
        <v>3</v>
      </c>
      <c r="E357" s="71"/>
    </row>
    <row r="358" spans="1:5">
      <c r="A358" s="71" t="s">
        <v>112</v>
      </c>
      <c r="B358" s="71" t="s">
        <v>1012</v>
      </c>
      <c r="C358" s="71" t="s">
        <v>1013</v>
      </c>
      <c r="D358" s="71">
        <v>3</v>
      </c>
      <c r="E358" s="71"/>
    </row>
    <row r="359" spans="1:5">
      <c r="A359" s="71" t="s">
        <v>112</v>
      </c>
      <c r="B359" s="71" t="s">
        <v>1014</v>
      </c>
      <c r="C359" s="71" t="s">
        <v>1015</v>
      </c>
      <c r="D359" s="71">
        <v>3</v>
      </c>
      <c r="E359" s="71"/>
    </row>
    <row r="360" spans="1:5">
      <c r="A360" s="71" t="s">
        <v>112</v>
      </c>
      <c r="B360" s="71" t="s">
        <v>493</v>
      </c>
      <c r="C360" s="71" t="s">
        <v>494</v>
      </c>
      <c r="D360" s="71">
        <v>3</v>
      </c>
      <c r="E360" s="71"/>
    </row>
    <row r="361" spans="1:5">
      <c r="A361" s="71" t="s">
        <v>112</v>
      </c>
      <c r="B361" s="71" t="s">
        <v>1016</v>
      </c>
      <c r="C361" s="71" t="s">
        <v>1017</v>
      </c>
      <c r="D361" s="71">
        <v>3</v>
      </c>
      <c r="E361" s="71"/>
    </row>
    <row r="362" spans="1:5">
      <c r="A362" s="71" t="s">
        <v>112</v>
      </c>
      <c r="B362" s="71" t="s">
        <v>1018</v>
      </c>
      <c r="C362" s="71" t="s">
        <v>1019</v>
      </c>
      <c r="D362" s="71">
        <v>3</v>
      </c>
      <c r="E362" s="71"/>
    </row>
    <row r="363" spans="1:5">
      <c r="A363" s="71" t="s">
        <v>112</v>
      </c>
      <c r="B363" s="71" t="s">
        <v>1020</v>
      </c>
      <c r="C363" s="71" t="s">
        <v>1021</v>
      </c>
      <c r="D363" s="71">
        <v>3</v>
      </c>
      <c r="E363" s="71"/>
    </row>
    <row r="364" spans="1:5">
      <c r="A364" s="71" t="s">
        <v>112</v>
      </c>
      <c r="B364" s="71" t="s">
        <v>1022</v>
      </c>
      <c r="C364" s="71" t="s">
        <v>1023</v>
      </c>
      <c r="D364" s="71">
        <v>3</v>
      </c>
      <c r="E364" s="71"/>
    </row>
    <row r="365" spans="1:5">
      <c r="A365" s="71" t="s">
        <v>112</v>
      </c>
      <c r="B365" s="71" t="s">
        <v>499</v>
      </c>
      <c r="C365" s="71" t="s">
        <v>500</v>
      </c>
      <c r="D365" s="71">
        <v>3</v>
      </c>
      <c r="E365" s="71"/>
    </row>
    <row r="366" spans="1:5">
      <c r="A366" s="71" t="s">
        <v>112</v>
      </c>
      <c r="B366" s="71" t="s">
        <v>690</v>
      </c>
      <c r="C366" s="71" t="s">
        <v>691</v>
      </c>
      <c r="D366" s="71">
        <v>3</v>
      </c>
      <c r="E366" s="71"/>
    </row>
    <row r="367" spans="1:5">
      <c r="A367" s="71" t="s">
        <v>112</v>
      </c>
      <c r="B367" s="71" t="s">
        <v>692</v>
      </c>
      <c r="C367" s="71" t="s">
        <v>693</v>
      </c>
      <c r="D367" s="71">
        <v>3</v>
      </c>
      <c r="E367" s="71"/>
    </row>
    <row r="368" spans="1:5">
      <c r="A368" s="71" t="s">
        <v>112</v>
      </c>
      <c r="B368" s="71" t="s">
        <v>704</v>
      </c>
      <c r="C368" s="71" t="s">
        <v>705</v>
      </c>
      <c r="D368" s="71">
        <v>3</v>
      </c>
      <c r="E368" s="71"/>
    </row>
    <row r="369" spans="1:5">
      <c r="A369" s="71" t="s">
        <v>112</v>
      </c>
      <c r="B369" s="71" t="s">
        <v>1024</v>
      </c>
      <c r="C369" s="71" t="s">
        <v>1025</v>
      </c>
      <c r="D369" s="71">
        <v>3</v>
      </c>
      <c r="E369" s="71"/>
    </row>
    <row r="370" spans="1:5">
      <c r="A370" s="71" t="s">
        <v>112</v>
      </c>
      <c r="B370" s="71" t="s">
        <v>878</v>
      </c>
      <c r="C370" s="71" t="s">
        <v>879</v>
      </c>
      <c r="D370" s="71">
        <v>3</v>
      </c>
      <c r="E370" s="71"/>
    </row>
    <row r="371" spans="1:5">
      <c r="A371" s="71" t="s">
        <v>112</v>
      </c>
      <c r="B371" s="71" t="s">
        <v>1026</v>
      </c>
      <c r="C371" s="71" t="s">
        <v>1027</v>
      </c>
      <c r="D371" s="71">
        <v>3</v>
      </c>
      <c r="E371" s="71"/>
    </row>
    <row r="372" spans="1:5">
      <c r="A372" s="71" t="s">
        <v>112</v>
      </c>
      <c r="B372" s="71" t="s">
        <v>893</v>
      </c>
      <c r="C372" s="71" t="s">
        <v>894</v>
      </c>
      <c r="D372" s="71">
        <v>3</v>
      </c>
      <c r="E372" s="71"/>
    </row>
    <row r="373" spans="1:5">
      <c r="A373" s="71" t="s">
        <v>112</v>
      </c>
      <c r="B373" s="71" t="s">
        <v>895</v>
      </c>
      <c r="C373" s="71" t="s">
        <v>896</v>
      </c>
      <c r="D373" s="71">
        <v>3</v>
      </c>
      <c r="E373" s="71"/>
    </row>
    <row r="374" spans="1:5">
      <c r="A374" s="71" t="s">
        <v>112</v>
      </c>
      <c r="B374" s="71" t="s">
        <v>515</v>
      </c>
      <c r="C374" s="71" t="s">
        <v>516</v>
      </c>
      <c r="D374" s="71">
        <v>3</v>
      </c>
      <c r="E374" s="71"/>
    </row>
    <row r="375" spans="1:5">
      <c r="A375" s="71" t="s">
        <v>112</v>
      </c>
      <c r="B375" s="71" t="s">
        <v>1028</v>
      </c>
      <c r="C375" s="71" t="s">
        <v>1029</v>
      </c>
      <c r="D375" s="71">
        <v>3</v>
      </c>
      <c r="E375" s="71"/>
    </row>
    <row r="376" spans="1:5">
      <c r="A376" s="71" t="s">
        <v>112</v>
      </c>
      <c r="B376" s="71" t="s">
        <v>901</v>
      </c>
      <c r="C376" s="71" t="s">
        <v>902</v>
      </c>
      <c r="D376" s="71">
        <v>3</v>
      </c>
      <c r="E376" s="71"/>
    </row>
    <row r="377" spans="1:5">
      <c r="A377" s="71" t="s">
        <v>112</v>
      </c>
      <c r="B377" s="71" t="s">
        <v>1030</v>
      </c>
      <c r="C377" s="71" t="s">
        <v>1031</v>
      </c>
      <c r="D377" s="71">
        <v>3</v>
      </c>
      <c r="E377" s="71"/>
    </row>
    <row r="378" spans="1:5">
      <c r="A378" s="71" t="s">
        <v>112</v>
      </c>
      <c r="B378" s="71" t="s">
        <v>1032</v>
      </c>
      <c r="C378" s="71" t="s">
        <v>1033</v>
      </c>
      <c r="D378" s="71">
        <v>3</v>
      </c>
      <c r="E378" s="71"/>
    </row>
    <row r="379" spans="1:5">
      <c r="A379" s="71" t="s">
        <v>112</v>
      </c>
      <c r="B379" s="71" t="s">
        <v>1034</v>
      </c>
      <c r="C379" s="71" t="s">
        <v>1035</v>
      </c>
      <c r="D379" s="71">
        <v>3</v>
      </c>
      <c r="E379" s="71"/>
    </row>
    <row r="380" spans="1:5">
      <c r="A380" s="71" t="s">
        <v>112</v>
      </c>
      <c r="B380" s="71" t="s">
        <v>1036</v>
      </c>
      <c r="C380" s="71" t="s">
        <v>920</v>
      </c>
      <c r="D380" s="71">
        <v>3</v>
      </c>
      <c r="E380" s="71"/>
    </row>
    <row r="381" spans="1:5">
      <c r="A381" s="71" t="s">
        <v>112</v>
      </c>
      <c r="B381" s="71" t="s">
        <v>1037</v>
      </c>
      <c r="C381" s="71" t="s">
        <v>1038</v>
      </c>
      <c r="D381" s="71">
        <v>3</v>
      </c>
      <c r="E381" s="71"/>
    </row>
    <row r="382" spans="1:5">
      <c r="A382" s="71" t="s">
        <v>112</v>
      </c>
      <c r="B382" s="71" t="s">
        <v>909</v>
      </c>
      <c r="C382" s="71" t="s">
        <v>910</v>
      </c>
      <c r="D382" s="71">
        <v>3</v>
      </c>
      <c r="E382" s="71"/>
    </row>
    <row r="383" spans="1:5">
      <c r="A383" s="71" t="s">
        <v>112</v>
      </c>
      <c r="B383" s="71" t="s">
        <v>519</v>
      </c>
      <c r="C383" s="71" t="s">
        <v>520</v>
      </c>
      <c r="D383" s="71">
        <v>3</v>
      </c>
      <c r="E383" s="71"/>
    </row>
    <row r="384" spans="1:5">
      <c r="A384" s="71" t="s">
        <v>112</v>
      </c>
      <c r="B384" s="71" t="s">
        <v>1039</v>
      </c>
      <c r="C384" s="71" t="s">
        <v>1040</v>
      </c>
      <c r="D384" s="71">
        <v>3</v>
      </c>
      <c r="E384" s="71"/>
    </row>
    <row r="385" spans="1:5">
      <c r="A385" s="71" t="s">
        <v>112</v>
      </c>
      <c r="B385" s="71" t="s">
        <v>535</v>
      </c>
      <c r="C385" s="71" t="s">
        <v>536</v>
      </c>
      <c r="D385" s="71">
        <v>3</v>
      </c>
      <c r="E385" s="71"/>
    </row>
    <row r="386" spans="1:5">
      <c r="A386" s="71" t="s">
        <v>112</v>
      </c>
      <c r="B386" s="71" t="s">
        <v>537</v>
      </c>
      <c r="C386" s="71" t="s">
        <v>538</v>
      </c>
      <c r="D386" s="71">
        <v>3</v>
      </c>
      <c r="E386" s="71"/>
    </row>
    <row r="387" spans="1:5">
      <c r="A387" s="71" t="s">
        <v>112</v>
      </c>
      <c r="B387" s="71" t="s">
        <v>1041</v>
      </c>
      <c r="C387" s="71" t="s">
        <v>1042</v>
      </c>
      <c r="D387" s="71">
        <v>3</v>
      </c>
      <c r="E387" s="71"/>
    </row>
    <row r="388" spans="1:5">
      <c r="A388" s="71" t="s">
        <v>112</v>
      </c>
      <c r="B388" s="71" t="s">
        <v>1043</v>
      </c>
      <c r="C388" s="71" t="s">
        <v>546</v>
      </c>
      <c r="D388" s="71">
        <v>3</v>
      </c>
      <c r="E388" s="71"/>
    </row>
    <row r="389" spans="1:5">
      <c r="A389" s="71" t="s">
        <v>112</v>
      </c>
      <c r="B389" s="71" t="s">
        <v>549</v>
      </c>
      <c r="C389" s="71" t="s">
        <v>550</v>
      </c>
      <c r="D389" s="71">
        <v>3</v>
      </c>
      <c r="E389" s="71"/>
    </row>
    <row r="390" spans="1:5">
      <c r="A390" s="71" t="s">
        <v>112</v>
      </c>
      <c r="B390" s="71" t="s">
        <v>553</v>
      </c>
      <c r="C390" s="71" t="s">
        <v>554</v>
      </c>
      <c r="D390" s="71">
        <v>3</v>
      </c>
      <c r="E390" s="71"/>
    </row>
    <row r="391" spans="1:5">
      <c r="A391" s="71" t="s">
        <v>112</v>
      </c>
      <c r="B391" s="71" t="s">
        <v>557</v>
      </c>
      <c r="C391" s="71" t="s">
        <v>558</v>
      </c>
      <c r="D391" s="71">
        <v>3</v>
      </c>
      <c r="E391" s="71"/>
    </row>
    <row r="392" spans="1:5">
      <c r="A392" s="71" t="s">
        <v>112</v>
      </c>
      <c r="B392" s="71" t="s">
        <v>1044</v>
      </c>
      <c r="C392" s="71" t="s">
        <v>1045</v>
      </c>
      <c r="D392" s="71">
        <v>3</v>
      </c>
      <c r="E392" s="71"/>
    </row>
    <row r="393" spans="1:5">
      <c r="A393" s="71" t="s">
        <v>112</v>
      </c>
      <c r="B393" s="71" t="s">
        <v>1046</v>
      </c>
      <c r="C393" s="71" t="s">
        <v>1047</v>
      </c>
      <c r="D393" s="71">
        <v>3</v>
      </c>
      <c r="E393" s="71"/>
    </row>
    <row r="394" spans="1:5">
      <c r="A394" s="71" t="s">
        <v>112</v>
      </c>
      <c r="B394" s="71" t="s">
        <v>1048</v>
      </c>
      <c r="C394" s="71" t="s">
        <v>1049</v>
      </c>
      <c r="D394" s="71">
        <v>3</v>
      </c>
      <c r="E394" s="71"/>
    </row>
    <row r="395" spans="1:5">
      <c r="A395" s="71" t="s">
        <v>112</v>
      </c>
      <c r="B395" s="71" t="s">
        <v>573</v>
      </c>
      <c r="C395" s="71" t="s">
        <v>574</v>
      </c>
      <c r="D395" s="71">
        <v>3</v>
      </c>
      <c r="E395" s="71"/>
    </row>
    <row r="396" spans="1:5">
      <c r="A396" s="71" t="s">
        <v>112</v>
      </c>
      <c r="B396" s="71" t="s">
        <v>1050</v>
      </c>
      <c r="C396" s="71" t="s">
        <v>1051</v>
      </c>
      <c r="D396" s="71">
        <v>3</v>
      </c>
      <c r="E396" s="71"/>
    </row>
    <row r="397" spans="1:5">
      <c r="A397" s="71" t="s">
        <v>112</v>
      </c>
      <c r="B397" s="71" t="s">
        <v>419</v>
      </c>
      <c r="C397" s="71" t="s">
        <v>420</v>
      </c>
      <c r="D397" s="71">
        <v>3</v>
      </c>
      <c r="E397" s="71"/>
    </row>
    <row r="398" spans="1:5">
      <c r="A398" s="71" t="s">
        <v>112</v>
      </c>
      <c r="B398" s="71" t="s">
        <v>581</v>
      </c>
      <c r="C398" s="71" t="s">
        <v>582</v>
      </c>
      <c r="D398" s="71">
        <v>3</v>
      </c>
      <c r="E398" s="71"/>
    </row>
    <row r="399" spans="1:5">
      <c r="A399" s="71" t="s">
        <v>112</v>
      </c>
      <c r="B399" s="71" t="s">
        <v>1052</v>
      </c>
      <c r="C399" s="71" t="s">
        <v>1053</v>
      </c>
      <c r="D399" s="71">
        <v>3</v>
      </c>
      <c r="E399" s="71"/>
    </row>
    <row r="400" spans="1:5">
      <c r="A400" s="71" t="s">
        <v>112</v>
      </c>
      <c r="B400" s="71" t="s">
        <v>1054</v>
      </c>
      <c r="C400" s="71" t="s">
        <v>1055</v>
      </c>
      <c r="D400" s="71">
        <v>3</v>
      </c>
      <c r="E400" s="71"/>
    </row>
    <row r="401" spans="1:5">
      <c r="A401" s="71" t="s">
        <v>112</v>
      </c>
      <c r="B401" s="71" t="s">
        <v>925</v>
      </c>
      <c r="C401" s="71" t="s">
        <v>926</v>
      </c>
      <c r="D401" s="71">
        <v>4</v>
      </c>
      <c r="E401" s="71"/>
    </row>
    <row r="402" spans="1:5">
      <c r="A402" s="71" t="s">
        <v>112</v>
      </c>
      <c r="B402" s="71" t="s">
        <v>1056</v>
      </c>
      <c r="C402" s="71" t="s">
        <v>1057</v>
      </c>
      <c r="D402" s="71">
        <v>3</v>
      </c>
      <c r="E402" s="71"/>
    </row>
    <row r="403" spans="1:5">
      <c r="A403" s="71" t="s">
        <v>112</v>
      </c>
      <c r="B403" s="71" t="s">
        <v>1058</v>
      </c>
      <c r="C403" s="71" t="s">
        <v>1033</v>
      </c>
      <c r="D403" s="71">
        <v>3</v>
      </c>
      <c r="E403" s="71"/>
    </row>
    <row r="404" spans="1:5">
      <c r="A404" s="71" t="s">
        <v>112</v>
      </c>
      <c r="B404" s="71" t="s">
        <v>1059</v>
      </c>
      <c r="C404" s="71" t="s">
        <v>1060</v>
      </c>
      <c r="D404" s="71">
        <v>3</v>
      </c>
      <c r="E404" s="71"/>
    </row>
    <row r="405" spans="1:5">
      <c r="A405" s="71" t="s">
        <v>112</v>
      </c>
      <c r="B405" s="71" t="s">
        <v>1061</v>
      </c>
      <c r="C405" s="71" t="s">
        <v>1062</v>
      </c>
      <c r="D405" s="71">
        <v>3</v>
      </c>
      <c r="E405" s="71"/>
    </row>
    <row r="406" spans="1:5">
      <c r="A406" s="71" t="s">
        <v>112</v>
      </c>
      <c r="B406" s="71" t="s">
        <v>583</v>
      </c>
      <c r="C406" s="71" t="s">
        <v>584</v>
      </c>
      <c r="D406" s="71">
        <v>3</v>
      </c>
      <c r="E406" s="71"/>
    </row>
    <row r="407" spans="1:5">
      <c r="A407" s="71" t="s">
        <v>112</v>
      </c>
      <c r="B407" s="71" t="s">
        <v>585</v>
      </c>
      <c r="C407" s="71" t="s">
        <v>586</v>
      </c>
      <c r="D407" s="71">
        <v>3</v>
      </c>
      <c r="E407" s="71"/>
    </row>
    <row r="408" spans="1:5">
      <c r="A408" s="71" t="s">
        <v>112</v>
      </c>
      <c r="B408" s="71" t="s">
        <v>1063</v>
      </c>
      <c r="C408" s="71" t="s">
        <v>1064</v>
      </c>
      <c r="D408" s="71">
        <v>3</v>
      </c>
      <c r="E408" s="71"/>
    </row>
    <row r="409" spans="1:5">
      <c r="A409" s="71" t="s">
        <v>112</v>
      </c>
      <c r="B409" s="71" t="s">
        <v>1065</v>
      </c>
      <c r="C409" s="71" t="s">
        <v>1066</v>
      </c>
      <c r="D409" s="71">
        <v>6</v>
      </c>
      <c r="E409" s="71"/>
    </row>
    <row r="410" spans="1:5">
      <c r="A410" s="71" t="s">
        <v>112</v>
      </c>
      <c r="B410" s="71" t="s">
        <v>943</v>
      </c>
      <c r="C410" s="71" t="s">
        <v>944</v>
      </c>
      <c r="D410" s="71">
        <v>3</v>
      </c>
      <c r="E410" s="71"/>
    </row>
    <row r="411" spans="1:5">
      <c r="A411" s="71" t="s">
        <v>112</v>
      </c>
      <c r="B411" s="71" t="s">
        <v>1067</v>
      </c>
      <c r="C411" s="71" t="s">
        <v>1068</v>
      </c>
      <c r="D411" s="71">
        <v>1</v>
      </c>
      <c r="E411" s="71"/>
    </row>
    <row r="412" spans="1:5">
      <c r="A412" s="71" t="s">
        <v>112</v>
      </c>
      <c r="B412" s="71" t="s">
        <v>1069</v>
      </c>
      <c r="C412" s="71" t="s">
        <v>1070</v>
      </c>
      <c r="D412" s="71">
        <v>3</v>
      </c>
      <c r="E412" s="71"/>
    </row>
    <row r="413" spans="1:5">
      <c r="A413" s="71" t="s">
        <v>112</v>
      </c>
      <c r="B413" s="71" t="s">
        <v>1071</v>
      </c>
      <c r="C413" s="71" t="s">
        <v>1072</v>
      </c>
      <c r="D413" s="71">
        <v>2</v>
      </c>
      <c r="E413" s="71"/>
    </row>
    <row r="414" spans="1:5">
      <c r="A414" s="71" t="s">
        <v>112</v>
      </c>
      <c r="B414" s="71" t="s">
        <v>1073</v>
      </c>
      <c r="C414" s="71" t="s">
        <v>1074</v>
      </c>
      <c r="D414" s="71">
        <v>3</v>
      </c>
      <c r="E414" s="71"/>
    </row>
    <row r="415" spans="1:5">
      <c r="A415" s="71" t="s">
        <v>112</v>
      </c>
      <c r="B415" s="71" t="s">
        <v>947</v>
      </c>
      <c r="C415" s="71" t="s">
        <v>948</v>
      </c>
      <c r="D415" s="71">
        <v>3</v>
      </c>
      <c r="E415" s="71"/>
    </row>
    <row r="416" spans="1:5">
      <c r="A416" s="71" t="s">
        <v>112</v>
      </c>
      <c r="B416" s="71" t="s">
        <v>1075</v>
      </c>
      <c r="C416" s="71" t="s">
        <v>1076</v>
      </c>
      <c r="D416" s="71">
        <v>3</v>
      </c>
      <c r="E416" s="71"/>
    </row>
    <row r="417" spans="1:5">
      <c r="A417" s="71" t="s">
        <v>112</v>
      </c>
      <c r="B417" s="71" t="s">
        <v>1077</v>
      </c>
      <c r="C417" s="71" t="s">
        <v>1078</v>
      </c>
      <c r="D417" s="71">
        <v>3</v>
      </c>
      <c r="E417" s="71"/>
    </row>
    <row r="418" spans="1:5">
      <c r="A418" s="71" t="s">
        <v>112</v>
      </c>
      <c r="B418" s="71" t="s">
        <v>1079</v>
      </c>
      <c r="C418" s="71" t="s">
        <v>1080</v>
      </c>
      <c r="D418" s="71">
        <v>6</v>
      </c>
      <c r="E418" s="71"/>
    </row>
    <row r="419" spans="1:5">
      <c r="A419" s="71" t="s">
        <v>112</v>
      </c>
      <c r="B419" s="71" t="s">
        <v>632</v>
      </c>
      <c r="C419" s="71" t="s">
        <v>633</v>
      </c>
      <c r="D419" s="71">
        <v>3</v>
      </c>
      <c r="E419" s="71"/>
    </row>
    <row r="420" spans="1:5">
      <c r="A420" s="71" t="s">
        <v>112</v>
      </c>
      <c r="B420" s="71" t="s">
        <v>955</v>
      </c>
      <c r="C420" s="71" t="s">
        <v>956</v>
      </c>
      <c r="D420" s="71">
        <v>3</v>
      </c>
      <c r="E420" s="71"/>
    </row>
    <row r="421" spans="1:5">
      <c r="A421" s="71" t="s">
        <v>112</v>
      </c>
      <c r="B421" s="71" t="s">
        <v>1081</v>
      </c>
      <c r="C421" s="71" t="s">
        <v>1017</v>
      </c>
      <c r="D421" s="71">
        <v>3</v>
      </c>
      <c r="E421" s="71"/>
    </row>
    <row r="422" spans="1:5">
      <c r="A422" s="71" t="s">
        <v>112</v>
      </c>
      <c r="B422" s="71" t="s">
        <v>1082</v>
      </c>
      <c r="C422" s="71" t="s">
        <v>1083</v>
      </c>
      <c r="D422" s="71">
        <v>3</v>
      </c>
      <c r="E422" s="71"/>
    </row>
    <row r="423" spans="1:5">
      <c r="A423" s="71" t="s">
        <v>112</v>
      </c>
      <c r="B423" s="71" t="s">
        <v>1084</v>
      </c>
      <c r="C423" s="71" t="s">
        <v>1085</v>
      </c>
      <c r="D423" s="71">
        <v>3</v>
      </c>
      <c r="E423" s="71"/>
    </row>
    <row r="424" spans="1:5">
      <c r="A424" s="71" t="s">
        <v>112</v>
      </c>
      <c r="B424" s="71" t="s">
        <v>1086</v>
      </c>
      <c r="C424" s="71" t="s">
        <v>1087</v>
      </c>
      <c r="D424" s="71">
        <v>3</v>
      </c>
      <c r="E424" s="71"/>
    </row>
    <row r="425" spans="1:5">
      <c r="A425" s="71" t="s">
        <v>112</v>
      </c>
      <c r="B425" s="71" t="s">
        <v>642</v>
      </c>
      <c r="C425" s="71" t="s">
        <v>643</v>
      </c>
      <c r="D425" s="71">
        <v>3</v>
      </c>
      <c r="E425" s="71"/>
    </row>
    <row r="426" spans="1:5">
      <c r="A426" s="71" t="s">
        <v>112</v>
      </c>
      <c r="B426" s="71" t="s">
        <v>1088</v>
      </c>
      <c r="C426" s="71" t="s">
        <v>1089</v>
      </c>
      <c r="D426" s="71">
        <v>3</v>
      </c>
      <c r="E426" s="71"/>
    </row>
    <row r="427" spans="1:5">
      <c r="A427" s="71" t="s">
        <v>112</v>
      </c>
      <c r="B427" s="71" t="s">
        <v>1090</v>
      </c>
      <c r="C427" s="71" t="s">
        <v>1091</v>
      </c>
      <c r="D427" s="71">
        <v>3</v>
      </c>
      <c r="E427" s="71"/>
    </row>
    <row r="428" spans="1:5">
      <c r="A428" s="71" t="s">
        <v>112</v>
      </c>
      <c r="B428" s="71" t="s">
        <v>1092</v>
      </c>
      <c r="C428" s="71" t="s">
        <v>1093</v>
      </c>
      <c r="D428" s="72" t="s">
        <v>1094</v>
      </c>
      <c r="E428" s="71"/>
    </row>
    <row r="429" spans="1:5">
      <c r="A429" s="71" t="s">
        <v>112</v>
      </c>
      <c r="B429" s="71" t="s">
        <v>967</v>
      </c>
      <c r="C429" s="71" t="s">
        <v>968</v>
      </c>
      <c r="D429" s="71">
        <v>3</v>
      </c>
      <c r="E429" s="71"/>
    </row>
    <row r="430" spans="1:5">
      <c r="A430" s="71" t="s">
        <v>112</v>
      </c>
      <c r="B430" s="71" t="s">
        <v>1095</v>
      </c>
      <c r="C430" s="71" t="s">
        <v>877</v>
      </c>
      <c r="D430" s="71">
        <v>3</v>
      </c>
      <c r="E430" s="71"/>
    </row>
    <row r="431" spans="1:5">
      <c r="A431" s="71" t="s">
        <v>112</v>
      </c>
      <c r="B431" s="71" t="s">
        <v>1096</v>
      </c>
      <c r="C431" s="71" t="s">
        <v>1097</v>
      </c>
      <c r="D431" s="71">
        <v>3</v>
      </c>
      <c r="E431" s="71"/>
    </row>
    <row r="432" spans="1:5">
      <c r="A432" s="71" t="s">
        <v>112</v>
      </c>
      <c r="B432" s="71" t="s">
        <v>660</v>
      </c>
      <c r="C432" s="71" t="s">
        <v>484</v>
      </c>
      <c r="D432" s="71">
        <v>3</v>
      </c>
      <c r="E432" s="71"/>
    </row>
    <row r="433" spans="1:5">
      <c r="A433" s="71" t="s">
        <v>112</v>
      </c>
      <c r="B433" s="71" t="s">
        <v>1098</v>
      </c>
      <c r="C433" s="71" t="s">
        <v>1011</v>
      </c>
      <c r="D433" s="71">
        <v>3</v>
      </c>
      <c r="E433" s="71"/>
    </row>
    <row r="434" spans="1:5">
      <c r="A434" s="71" t="s">
        <v>112</v>
      </c>
      <c r="B434" s="71" t="s">
        <v>1099</v>
      </c>
      <c r="C434" s="71" t="s">
        <v>1100</v>
      </c>
      <c r="D434" s="71">
        <v>3</v>
      </c>
      <c r="E434" s="71"/>
    </row>
    <row r="435" spans="1:5">
      <c r="A435" s="71" t="s">
        <v>112</v>
      </c>
      <c r="B435" s="71" t="s">
        <v>1101</v>
      </c>
      <c r="C435" s="71" t="s">
        <v>1102</v>
      </c>
      <c r="D435" s="71">
        <v>3</v>
      </c>
      <c r="E435" s="71"/>
    </row>
    <row r="436" spans="1:5">
      <c r="A436" s="71" t="s">
        <v>112</v>
      </c>
      <c r="B436" s="71" t="s">
        <v>1103</v>
      </c>
      <c r="C436" s="71" t="s">
        <v>1104</v>
      </c>
      <c r="D436" s="71">
        <v>6</v>
      </c>
      <c r="E436" s="71"/>
    </row>
    <row r="437" spans="1:5">
      <c r="A437" s="71" t="s">
        <v>112</v>
      </c>
      <c r="B437" s="71" t="s">
        <v>667</v>
      </c>
      <c r="C437" s="71" t="s">
        <v>668</v>
      </c>
      <c r="D437" s="71">
        <v>3</v>
      </c>
      <c r="E437" s="71"/>
    </row>
    <row r="438" spans="1:5">
      <c r="A438" s="71" t="s">
        <v>112</v>
      </c>
      <c r="B438" s="71" t="s">
        <v>1105</v>
      </c>
      <c r="C438" s="71" t="s">
        <v>1106</v>
      </c>
      <c r="D438" s="71">
        <v>3</v>
      </c>
      <c r="E438" s="71"/>
    </row>
    <row r="439" spans="1:5">
      <c r="A439" s="71" t="s">
        <v>112</v>
      </c>
      <c r="B439" s="71" t="s">
        <v>669</v>
      </c>
      <c r="C439" s="71" t="s">
        <v>556</v>
      </c>
      <c r="D439" s="71">
        <v>3</v>
      </c>
      <c r="E439" s="71"/>
    </row>
    <row r="440" spans="1:5">
      <c r="A440" s="71" t="s">
        <v>112</v>
      </c>
      <c r="B440" s="71" t="s">
        <v>670</v>
      </c>
      <c r="C440" s="71" t="s">
        <v>671</v>
      </c>
      <c r="D440" s="71">
        <v>3</v>
      </c>
      <c r="E440" s="71"/>
    </row>
    <row r="441" spans="1:5">
      <c r="A441" s="71" t="s">
        <v>112</v>
      </c>
      <c r="B441" s="71" t="s">
        <v>977</v>
      </c>
      <c r="C441" s="71" t="s">
        <v>978</v>
      </c>
      <c r="D441" s="71">
        <v>3</v>
      </c>
      <c r="E441" s="71"/>
    </row>
    <row r="442" spans="1:5">
      <c r="A442" s="71" t="s">
        <v>112</v>
      </c>
      <c r="B442" s="71" t="s">
        <v>1107</v>
      </c>
      <c r="C442" s="71" t="s">
        <v>1108</v>
      </c>
      <c r="D442" s="71">
        <v>3</v>
      </c>
      <c r="E442" s="71"/>
    </row>
    <row r="443" spans="1:5">
      <c r="A443" s="71" t="s">
        <v>112</v>
      </c>
      <c r="B443" s="71" t="s">
        <v>1109</v>
      </c>
      <c r="C443" s="71" t="s">
        <v>1110</v>
      </c>
      <c r="D443" s="71">
        <v>3</v>
      </c>
      <c r="E443" s="71"/>
    </row>
    <row r="444" spans="1:5">
      <c r="A444" s="71" t="s">
        <v>112</v>
      </c>
      <c r="B444" s="71" t="s">
        <v>1111</v>
      </c>
      <c r="C444" s="71" t="s">
        <v>1112</v>
      </c>
      <c r="D444" s="71">
        <v>3</v>
      </c>
      <c r="E444" s="71"/>
    </row>
    <row r="445" spans="1:5">
      <c r="A445" s="71" t="s">
        <v>112</v>
      </c>
      <c r="B445" s="71" t="s">
        <v>1113</v>
      </c>
      <c r="C445" s="71" t="s">
        <v>1033</v>
      </c>
      <c r="D445" s="71">
        <v>3</v>
      </c>
      <c r="E445" s="71"/>
    </row>
    <row r="446" spans="1:5">
      <c r="A446" s="71" t="s">
        <v>112</v>
      </c>
      <c r="B446" s="71" t="s">
        <v>1114</v>
      </c>
      <c r="C446" s="71" t="s">
        <v>1115</v>
      </c>
      <c r="D446" s="71">
        <v>3</v>
      </c>
      <c r="E446" s="71"/>
    </row>
    <row r="447" spans="1:5">
      <c r="A447" s="71" t="s">
        <v>112</v>
      </c>
      <c r="B447" s="71" t="s">
        <v>1116</v>
      </c>
      <c r="C447" s="71" t="s">
        <v>1117</v>
      </c>
      <c r="D447" s="71">
        <v>3</v>
      </c>
      <c r="E447" s="71"/>
    </row>
    <row r="448" spans="1:5">
      <c r="A448" s="71" t="s">
        <v>112</v>
      </c>
      <c r="B448" s="71" t="s">
        <v>1118</v>
      </c>
      <c r="C448" s="71" t="s">
        <v>1119</v>
      </c>
      <c r="D448" s="71">
        <v>3</v>
      </c>
      <c r="E448" s="71"/>
    </row>
    <row r="449" spans="1:5">
      <c r="A449" s="71" t="s">
        <v>112</v>
      </c>
      <c r="B449" s="71" t="s">
        <v>1120</v>
      </c>
      <c r="C449" s="71" t="s">
        <v>1121</v>
      </c>
      <c r="D449" s="71">
        <v>3</v>
      </c>
      <c r="E449" s="71"/>
    </row>
    <row r="450" spans="1:5">
      <c r="A450" s="71" t="s">
        <v>112</v>
      </c>
      <c r="B450" s="71" t="s">
        <v>1122</v>
      </c>
      <c r="C450" s="71" t="s">
        <v>1123</v>
      </c>
      <c r="D450" s="71">
        <v>3</v>
      </c>
      <c r="E450" s="71"/>
    </row>
    <row r="451" spans="1:5">
      <c r="A451" s="71" t="s">
        <v>112</v>
      </c>
      <c r="B451" s="71" t="s">
        <v>1124</v>
      </c>
      <c r="C451" s="71" t="s">
        <v>1125</v>
      </c>
      <c r="D451" s="71">
        <v>3</v>
      </c>
      <c r="E451" s="71"/>
    </row>
    <row r="452" spans="1:5">
      <c r="A452" s="71" t="s">
        <v>112</v>
      </c>
      <c r="B452" s="71" t="s">
        <v>1126</v>
      </c>
      <c r="C452" s="71" t="s">
        <v>1127</v>
      </c>
      <c r="D452" s="71">
        <v>3</v>
      </c>
      <c r="E452" s="71"/>
    </row>
    <row r="453" spans="1:5">
      <c r="A453" s="71" t="s">
        <v>112</v>
      </c>
      <c r="B453" s="71" t="s">
        <v>991</v>
      </c>
      <c r="C453" s="71" t="s">
        <v>992</v>
      </c>
      <c r="D453" s="71">
        <v>3</v>
      </c>
      <c r="E453" s="71"/>
    </row>
    <row r="454" spans="1:5">
      <c r="A454" s="71" t="s">
        <v>112</v>
      </c>
      <c r="B454" s="71" t="s">
        <v>676</v>
      </c>
      <c r="C454" s="71" t="s">
        <v>677</v>
      </c>
      <c r="D454" s="71">
        <v>3</v>
      </c>
      <c r="E454" s="71"/>
    </row>
    <row r="455" spans="1:5">
      <c r="A455" s="71" t="s">
        <v>112</v>
      </c>
      <c r="B455" s="71" t="s">
        <v>1128</v>
      </c>
      <c r="C455" s="71" t="s">
        <v>1129</v>
      </c>
      <c r="D455" s="71">
        <v>3</v>
      </c>
      <c r="E455" s="71"/>
    </row>
    <row r="456" spans="1:5">
      <c r="A456" s="71" t="s">
        <v>112</v>
      </c>
      <c r="B456" s="71" t="s">
        <v>1130</v>
      </c>
      <c r="C456" s="71" t="s">
        <v>1131</v>
      </c>
      <c r="D456" s="71">
        <v>3</v>
      </c>
      <c r="E456" s="71"/>
    </row>
    <row r="457" spans="1:5">
      <c r="A457" s="73" t="s">
        <v>115</v>
      </c>
      <c r="B457" s="73" t="s">
        <v>872</v>
      </c>
      <c r="C457" s="73" t="s">
        <v>873</v>
      </c>
      <c r="D457" s="73">
        <v>3</v>
      </c>
      <c r="E457" s="73"/>
    </row>
    <row r="458" spans="1:5">
      <c r="A458" s="73" t="s">
        <v>115</v>
      </c>
      <c r="B458" s="73" t="s">
        <v>874</v>
      </c>
      <c r="C458" s="73" t="s">
        <v>875</v>
      </c>
      <c r="D458" s="73">
        <v>3</v>
      </c>
      <c r="E458" s="73"/>
    </row>
    <row r="459" spans="1:5">
      <c r="A459" s="73" t="s">
        <v>115</v>
      </c>
      <c r="B459" s="73" t="s">
        <v>485</v>
      </c>
      <c r="C459" s="73" t="s">
        <v>486</v>
      </c>
      <c r="D459" s="73">
        <v>3</v>
      </c>
      <c r="E459" s="73"/>
    </row>
    <row r="460" spans="1:5">
      <c r="A460" s="73" t="s">
        <v>115</v>
      </c>
      <c r="B460" s="73" t="s">
        <v>489</v>
      </c>
      <c r="C460" s="73" t="s">
        <v>490</v>
      </c>
      <c r="D460" s="73">
        <v>3</v>
      </c>
      <c r="E460" s="73"/>
    </row>
    <row r="461" spans="1:5">
      <c r="A461" s="73" t="s">
        <v>115</v>
      </c>
      <c r="B461" s="73" t="s">
        <v>682</v>
      </c>
      <c r="C461" s="73" t="s">
        <v>683</v>
      </c>
      <c r="D461" s="73">
        <v>3</v>
      </c>
      <c r="E461" s="73"/>
    </row>
    <row r="462" spans="1:5">
      <c r="A462" s="73" t="s">
        <v>115</v>
      </c>
      <c r="B462" s="73" t="s">
        <v>686</v>
      </c>
      <c r="C462" s="73" t="s">
        <v>687</v>
      </c>
      <c r="D462" s="73">
        <v>3</v>
      </c>
      <c r="E462" s="73"/>
    </row>
    <row r="463" spans="1:5">
      <c r="A463" s="73" t="s">
        <v>115</v>
      </c>
      <c r="B463" s="73" t="s">
        <v>702</v>
      </c>
      <c r="C463" s="73" t="s">
        <v>703</v>
      </c>
      <c r="D463" s="73">
        <v>3</v>
      </c>
      <c r="E463" s="73"/>
    </row>
    <row r="464" spans="1:5">
      <c r="A464" s="73" t="s">
        <v>115</v>
      </c>
      <c r="B464" s="73" t="s">
        <v>1024</v>
      </c>
      <c r="C464" s="73" t="s">
        <v>1025</v>
      </c>
      <c r="D464" s="73">
        <v>3</v>
      </c>
      <c r="E464" s="73"/>
    </row>
    <row r="465" spans="1:5">
      <c r="A465" s="73" t="s">
        <v>115</v>
      </c>
      <c r="B465" s="73" t="s">
        <v>1132</v>
      </c>
      <c r="C465" s="73" t="s">
        <v>1133</v>
      </c>
      <c r="D465" s="73">
        <v>3</v>
      </c>
      <c r="E465" s="73"/>
    </row>
    <row r="466" spans="1:5">
      <c r="A466" s="73" t="s">
        <v>115</v>
      </c>
      <c r="B466" s="73" t="s">
        <v>878</v>
      </c>
      <c r="C466" s="73" t="s">
        <v>879</v>
      </c>
      <c r="D466" s="73">
        <v>3</v>
      </c>
      <c r="E466" s="73"/>
    </row>
    <row r="467" spans="1:5">
      <c r="A467" s="73" t="s">
        <v>115</v>
      </c>
      <c r="B467" s="73" t="s">
        <v>1134</v>
      </c>
      <c r="C467" s="73" t="s">
        <v>1135</v>
      </c>
      <c r="D467" s="73">
        <v>1</v>
      </c>
      <c r="E467" s="73"/>
    </row>
    <row r="468" spans="1:5">
      <c r="A468" s="73" t="s">
        <v>115</v>
      </c>
      <c r="B468" s="73" t="s">
        <v>880</v>
      </c>
      <c r="C468" s="73" t="s">
        <v>881</v>
      </c>
      <c r="D468" s="73">
        <v>3</v>
      </c>
      <c r="E468" s="73"/>
    </row>
    <row r="469" spans="1:5">
      <c r="A469" s="73" t="s">
        <v>115</v>
      </c>
      <c r="B469" s="73" t="s">
        <v>882</v>
      </c>
      <c r="C469" s="73" t="s">
        <v>883</v>
      </c>
      <c r="D469" s="73">
        <v>3</v>
      </c>
      <c r="E469" s="73"/>
    </row>
    <row r="470" spans="1:5">
      <c r="A470" s="73" t="s">
        <v>115</v>
      </c>
      <c r="B470" s="73" t="s">
        <v>884</v>
      </c>
      <c r="C470" s="73" t="s">
        <v>885</v>
      </c>
      <c r="D470" s="73">
        <v>3</v>
      </c>
      <c r="E470" s="73"/>
    </row>
    <row r="471" spans="1:5">
      <c r="A471" s="73" t="s">
        <v>115</v>
      </c>
      <c r="B471" s="73" t="s">
        <v>891</v>
      </c>
      <c r="C471" s="73" t="s">
        <v>892</v>
      </c>
      <c r="D471" s="73">
        <v>3</v>
      </c>
      <c r="E471" s="73"/>
    </row>
    <row r="472" spans="1:5">
      <c r="A472" s="73" t="s">
        <v>115</v>
      </c>
      <c r="B472" s="73" t="s">
        <v>1136</v>
      </c>
      <c r="C472" s="73" t="s">
        <v>1137</v>
      </c>
      <c r="D472" s="73">
        <v>3</v>
      </c>
      <c r="E472" s="73"/>
    </row>
    <row r="473" spans="1:5">
      <c r="A473" s="73" t="s">
        <v>115</v>
      </c>
      <c r="B473" s="73" t="s">
        <v>895</v>
      </c>
      <c r="C473" s="73" t="s">
        <v>896</v>
      </c>
      <c r="D473" s="73">
        <v>3</v>
      </c>
      <c r="E473" s="73"/>
    </row>
    <row r="474" spans="1:5">
      <c r="A474" s="73" t="s">
        <v>115</v>
      </c>
      <c r="B474" s="73" t="s">
        <v>1138</v>
      </c>
      <c r="C474" s="73" t="s">
        <v>1139</v>
      </c>
      <c r="D474" s="73">
        <v>3</v>
      </c>
      <c r="E474" s="73"/>
    </row>
    <row r="475" spans="1:5">
      <c r="A475" s="73" t="s">
        <v>115</v>
      </c>
      <c r="B475" s="73" t="s">
        <v>1140</v>
      </c>
      <c r="C475" s="73" t="s">
        <v>1141</v>
      </c>
      <c r="D475" s="73">
        <v>3</v>
      </c>
      <c r="E475" s="73"/>
    </row>
    <row r="476" spans="1:5">
      <c r="A476" s="73" t="s">
        <v>115</v>
      </c>
      <c r="B476" s="73" t="s">
        <v>1142</v>
      </c>
      <c r="C476" s="73" t="s">
        <v>1143</v>
      </c>
      <c r="D476" s="73">
        <v>3</v>
      </c>
      <c r="E476" s="73"/>
    </row>
    <row r="477" spans="1:5">
      <c r="A477" s="73" t="s">
        <v>115</v>
      </c>
      <c r="B477" s="73" t="s">
        <v>1144</v>
      </c>
      <c r="C477" s="73" t="s">
        <v>1145</v>
      </c>
      <c r="D477" s="73">
        <v>3</v>
      </c>
      <c r="E477" s="73"/>
    </row>
    <row r="478" spans="1:5">
      <c r="A478" s="73" t="s">
        <v>115</v>
      </c>
      <c r="B478" s="73" t="s">
        <v>509</v>
      </c>
      <c r="C478" s="73" t="s">
        <v>510</v>
      </c>
      <c r="D478" s="73">
        <v>3</v>
      </c>
      <c r="E478" s="73"/>
    </row>
    <row r="479" spans="1:5">
      <c r="A479" s="73" t="s">
        <v>115</v>
      </c>
      <c r="B479" s="73" t="s">
        <v>1146</v>
      </c>
      <c r="C479" s="73" t="s">
        <v>1147</v>
      </c>
      <c r="D479" s="73">
        <v>3</v>
      </c>
      <c r="E479" s="73"/>
    </row>
    <row r="480" spans="1:5">
      <c r="A480" s="73" t="s">
        <v>115</v>
      </c>
      <c r="B480" s="73" t="s">
        <v>1148</v>
      </c>
      <c r="C480" s="73" t="s">
        <v>1149</v>
      </c>
      <c r="D480" s="73">
        <v>3</v>
      </c>
      <c r="E480" s="73"/>
    </row>
    <row r="481" spans="1:5">
      <c r="A481" s="73" t="s">
        <v>115</v>
      </c>
      <c r="B481" s="73" t="s">
        <v>1028</v>
      </c>
      <c r="C481" s="73" t="s">
        <v>1029</v>
      </c>
      <c r="D481" s="73">
        <v>3</v>
      </c>
      <c r="E481" s="73"/>
    </row>
    <row r="482" spans="1:5">
      <c r="A482" s="73" t="s">
        <v>115</v>
      </c>
      <c r="B482" s="73" t="s">
        <v>1150</v>
      </c>
      <c r="C482" s="73" t="s">
        <v>1151</v>
      </c>
      <c r="D482" s="73">
        <v>4</v>
      </c>
      <c r="E482" s="73"/>
    </row>
    <row r="483" spans="1:5">
      <c r="A483" s="73" t="s">
        <v>115</v>
      </c>
      <c r="B483" s="73" t="s">
        <v>1152</v>
      </c>
      <c r="C483" s="73" t="s">
        <v>1153</v>
      </c>
      <c r="D483" s="73">
        <v>3</v>
      </c>
      <c r="E483" s="73"/>
    </row>
    <row r="484" spans="1:5">
      <c r="A484" s="73" t="s">
        <v>115</v>
      </c>
      <c r="B484" s="73" t="s">
        <v>1039</v>
      </c>
      <c r="C484" s="73" t="s">
        <v>1040</v>
      </c>
      <c r="D484" s="73">
        <v>3</v>
      </c>
      <c r="E484" s="73"/>
    </row>
    <row r="485" spans="1:5">
      <c r="A485" s="73" t="s">
        <v>115</v>
      </c>
      <c r="B485" s="73" t="s">
        <v>923</v>
      </c>
      <c r="C485" s="73" t="s">
        <v>924</v>
      </c>
      <c r="D485" s="73">
        <v>3</v>
      </c>
      <c r="E485" s="73"/>
    </row>
    <row r="486" spans="1:5">
      <c r="A486" s="73" t="s">
        <v>115</v>
      </c>
      <c r="B486" s="73" t="s">
        <v>1154</v>
      </c>
      <c r="C486" s="73" t="s">
        <v>1155</v>
      </c>
      <c r="D486" s="73">
        <v>4</v>
      </c>
      <c r="E486" s="73"/>
    </row>
    <row r="487" spans="1:5">
      <c r="A487" s="73" t="s">
        <v>115</v>
      </c>
      <c r="B487" s="73" t="s">
        <v>535</v>
      </c>
      <c r="C487" s="73" t="s">
        <v>536</v>
      </c>
      <c r="D487" s="73">
        <v>3</v>
      </c>
      <c r="E487" s="73"/>
    </row>
    <row r="488" spans="1:5">
      <c r="A488" s="73" t="s">
        <v>115</v>
      </c>
      <c r="B488" s="73" t="s">
        <v>551</v>
      </c>
      <c r="C488" s="73" t="s">
        <v>552</v>
      </c>
      <c r="D488" s="73">
        <v>3</v>
      </c>
      <c r="E488" s="73"/>
    </row>
    <row r="489" spans="1:5">
      <c r="A489" s="73" t="s">
        <v>115</v>
      </c>
      <c r="B489" s="73" t="s">
        <v>553</v>
      </c>
      <c r="C489" s="73" t="s">
        <v>554</v>
      </c>
      <c r="D489" s="73">
        <v>3</v>
      </c>
      <c r="E489" s="73"/>
    </row>
    <row r="490" spans="1:5">
      <c r="A490" s="73" t="s">
        <v>115</v>
      </c>
      <c r="B490" s="73" t="s">
        <v>561</v>
      </c>
      <c r="C490" s="73" t="s">
        <v>562</v>
      </c>
      <c r="D490" s="73">
        <v>3</v>
      </c>
      <c r="E490" s="73"/>
    </row>
    <row r="491" spans="1:5">
      <c r="A491" s="73" t="s">
        <v>115</v>
      </c>
      <c r="B491" s="73" t="s">
        <v>575</v>
      </c>
      <c r="C491" s="73" t="s">
        <v>576</v>
      </c>
      <c r="D491" s="73">
        <v>3</v>
      </c>
      <c r="E491" s="73"/>
    </row>
    <row r="492" spans="1:5">
      <c r="A492" s="73" t="s">
        <v>115</v>
      </c>
      <c r="B492" s="73" t="s">
        <v>577</v>
      </c>
      <c r="C492" s="73" t="s">
        <v>578</v>
      </c>
      <c r="D492" s="73">
        <v>3</v>
      </c>
      <c r="E492" s="73"/>
    </row>
    <row r="493" spans="1:5">
      <c r="A493" s="73" t="s">
        <v>115</v>
      </c>
      <c r="B493" s="73" t="s">
        <v>931</v>
      </c>
      <c r="C493" s="73" t="s">
        <v>932</v>
      </c>
      <c r="D493" s="73">
        <v>3</v>
      </c>
      <c r="E493" s="73"/>
    </row>
    <row r="494" spans="1:5">
      <c r="A494" s="73" t="s">
        <v>115</v>
      </c>
      <c r="B494" s="73" t="s">
        <v>933</v>
      </c>
      <c r="C494" s="73" t="s">
        <v>934</v>
      </c>
      <c r="D494" s="73">
        <v>3</v>
      </c>
      <c r="E494" s="73"/>
    </row>
    <row r="495" spans="1:5">
      <c r="A495" s="73" t="s">
        <v>115</v>
      </c>
      <c r="B495" s="73" t="s">
        <v>935</v>
      </c>
      <c r="C495" s="73" t="s">
        <v>936</v>
      </c>
      <c r="D495" s="73">
        <v>3</v>
      </c>
      <c r="E495" s="73"/>
    </row>
    <row r="496" spans="1:5">
      <c r="A496" s="73" t="s">
        <v>115</v>
      </c>
      <c r="B496" s="73" t="s">
        <v>937</v>
      </c>
      <c r="C496" s="73" t="s">
        <v>938</v>
      </c>
      <c r="D496" s="73">
        <v>3</v>
      </c>
      <c r="E496" s="73"/>
    </row>
    <row r="497" spans="1:5">
      <c r="A497" s="73" t="s">
        <v>115</v>
      </c>
      <c r="B497" s="73" t="s">
        <v>587</v>
      </c>
      <c r="C497" s="73" t="s">
        <v>588</v>
      </c>
      <c r="D497" s="73">
        <v>3</v>
      </c>
      <c r="E497" s="73"/>
    </row>
    <row r="498" spans="1:5">
      <c r="A498" s="73" t="s">
        <v>115</v>
      </c>
      <c r="B498" s="73" t="s">
        <v>589</v>
      </c>
      <c r="C498" s="73" t="s">
        <v>590</v>
      </c>
      <c r="D498" s="73">
        <v>3</v>
      </c>
      <c r="E498" s="73"/>
    </row>
    <row r="499" spans="1:5">
      <c r="A499" s="73" t="s">
        <v>115</v>
      </c>
      <c r="B499" s="73" t="s">
        <v>595</v>
      </c>
      <c r="C499" s="73" t="s">
        <v>596</v>
      </c>
      <c r="D499" s="73">
        <v>3</v>
      </c>
      <c r="E499" s="73"/>
    </row>
    <row r="500" spans="1:5">
      <c r="A500" s="73" t="s">
        <v>115</v>
      </c>
      <c r="B500" s="73" t="s">
        <v>1156</v>
      </c>
      <c r="C500" s="73" t="s">
        <v>1157</v>
      </c>
      <c r="D500" s="73">
        <v>3</v>
      </c>
      <c r="E500" s="73"/>
    </row>
    <row r="501" spans="1:5">
      <c r="A501" s="73" t="s">
        <v>115</v>
      </c>
      <c r="B501" s="73" t="s">
        <v>941</v>
      </c>
      <c r="C501" s="73" t="s">
        <v>942</v>
      </c>
      <c r="D501" s="73">
        <v>3</v>
      </c>
      <c r="E501" s="73"/>
    </row>
    <row r="502" spans="1:5">
      <c r="A502" s="73" t="s">
        <v>115</v>
      </c>
      <c r="B502" s="73" t="s">
        <v>1065</v>
      </c>
      <c r="C502" s="73" t="s">
        <v>1066</v>
      </c>
      <c r="D502" s="73">
        <v>6</v>
      </c>
      <c r="E502" s="73"/>
    </row>
    <row r="503" spans="1:5">
      <c r="A503" s="73" t="s">
        <v>115</v>
      </c>
      <c r="B503" s="73" t="s">
        <v>601</v>
      </c>
      <c r="C503" s="73" t="s">
        <v>602</v>
      </c>
      <c r="D503" s="73">
        <v>3</v>
      </c>
      <c r="E503" s="73"/>
    </row>
    <row r="504" spans="1:5">
      <c r="A504" s="73" t="s">
        <v>115</v>
      </c>
      <c r="B504" s="73" t="s">
        <v>603</v>
      </c>
      <c r="C504" s="73" t="s">
        <v>604</v>
      </c>
      <c r="D504" s="73">
        <v>3</v>
      </c>
      <c r="E504" s="73"/>
    </row>
    <row r="505" spans="1:5">
      <c r="A505" s="73" t="s">
        <v>115</v>
      </c>
      <c r="B505" s="73" t="s">
        <v>611</v>
      </c>
      <c r="C505" s="73" t="s">
        <v>612</v>
      </c>
      <c r="D505" s="73">
        <v>3</v>
      </c>
      <c r="E505" s="73"/>
    </row>
    <row r="506" spans="1:5">
      <c r="A506" s="73" t="s">
        <v>115</v>
      </c>
      <c r="B506" s="73" t="s">
        <v>613</v>
      </c>
      <c r="C506" s="73" t="s">
        <v>614</v>
      </c>
      <c r="D506" s="73">
        <v>3</v>
      </c>
      <c r="E506" s="73"/>
    </row>
    <row r="507" spans="1:5">
      <c r="A507" s="73" t="s">
        <v>115</v>
      </c>
      <c r="B507" s="73" t="s">
        <v>617</v>
      </c>
      <c r="C507" s="73" t="s">
        <v>618</v>
      </c>
      <c r="D507" s="73">
        <v>3</v>
      </c>
      <c r="E507" s="73"/>
    </row>
    <row r="508" spans="1:5">
      <c r="A508" s="73" t="s">
        <v>115</v>
      </c>
      <c r="B508" s="73" t="s">
        <v>621</v>
      </c>
      <c r="C508" s="73" t="s">
        <v>622</v>
      </c>
      <c r="D508" s="73">
        <v>3</v>
      </c>
      <c r="E508" s="73"/>
    </row>
    <row r="509" spans="1:5">
      <c r="A509" s="73" t="s">
        <v>115</v>
      </c>
      <c r="B509" s="73" t="s">
        <v>1158</v>
      </c>
      <c r="C509" s="73" t="s">
        <v>1159</v>
      </c>
      <c r="D509" s="73">
        <v>3</v>
      </c>
      <c r="E509" s="73"/>
    </row>
    <row r="510" spans="1:5">
      <c r="A510" s="73" t="s">
        <v>115</v>
      </c>
      <c r="B510" s="73" t="s">
        <v>1160</v>
      </c>
      <c r="C510" s="73" t="s">
        <v>1161</v>
      </c>
      <c r="D510" s="73">
        <v>3</v>
      </c>
      <c r="E510" s="73"/>
    </row>
    <row r="511" spans="1:5">
      <c r="A511" s="73" t="s">
        <v>115</v>
      </c>
      <c r="B511" s="73" t="s">
        <v>627</v>
      </c>
      <c r="C511" s="73" t="s">
        <v>628</v>
      </c>
      <c r="D511" s="73">
        <v>3</v>
      </c>
      <c r="E511" s="73"/>
    </row>
    <row r="512" spans="1:5">
      <c r="A512" s="73" t="s">
        <v>115</v>
      </c>
      <c r="B512" s="73" t="s">
        <v>1079</v>
      </c>
      <c r="C512" s="73" t="s">
        <v>1080</v>
      </c>
      <c r="D512" s="73">
        <v>6</v>
      </c>
      <c r="E512" s="73"/>
    </row>
    <row r="513" spans="1:5">
      <c r="A513" s="73" t="s">
        <v>115</v>
      </c>
      <c r="B513" s="73" t="s">
        <v>949</v>
      </c>
      <c r="C513" s="73" t="s">
        <v>950</v>
      </c>
      <c r="D513" s="73">
        <v>3</v>
      </c>
      <c r="E513" s="73"/>
    </row>
    <row r="514" spans="1:5">
      <c r="A514" s="73" t="s">
        <v>115</v>
      </c>
      <c r="B514" s="73" t="s">
        <v>1162</v>
      </c>
      <c r="C514" s="73" t="s">
        <v>1163</v>
      </c>
      <c r="D514" s="73">
        <v>3</v>
      </c>
      <c r="E514" s="73"/>
    </row>
    <row r="515" spans="1:5">
      <c r="A515" s="73" t="s">
        <v>115</v>
      </c>
      <c r="B515" s="73" t="s">
        <v>955</v>
      </c>
      <c r="C515" s="73" t="s">
        <v>956</v>
      </c>
      <c r="D515" s="73">
        <v>3</v>
      </c>
      <c r="E515" s="73"/>
    </row>
    <row r="516" spans="1:5">
      <c r="A516" s="73" t="s">
        <v>115</v>
      </c>
      <c r="B516" s="73" t="s">
        <v>959</v>
      </c>
      <c r="C516" s="73" t="s">
        <v>960</v>
      </c>
      <c r="D516" s="73">
        <v>3</v>
      </c>
      <c r="E516" s="73"/>
    </row>
    <row r="517" spans="1:5">
      <c r="A517" s="73" t="s">
        <v>115</v>
      </c>
      <c r="B517" s="73" t="s">
        <v>714</v>
      </c>
      <c r="C517" s="73" t="s">
        <v>715</v>
      </c>
      <c r="D517" s="73">
        <v>3</v>
      </c>
      <c r="E517" s="73"/>
    </row>
    <row r="518" spans="1:5">
      <c r="A518" s="73" t="s">
        <v>115</v>
      </c>
      <c r="B518" s="73" t="s">
        <v>718</v>
      </c>
      <c r="C518" s="73" t="s">
        <v>719</v>
      </c>
      <c r="D518" s="73">
        <v>3</v>
      </c>
      <c r="E518" s="73"/>
    </row>
    <row r="519" spans="1:5">
      <c r="A519" s="73" t="s">
        <v>115</v>
      </c>
      <c r="B519" s="73" t="s">
        <v>969</v>
      </c>
      <c r="C519" s="73" t="s">
        <v>970</v>
      </c>
      <c r="D519" s="73">
        <v>3</v>
      </c>
      <c r="E519" s="73"/>
    </row>
    <row r="520" spans="1:5">
      <c r="A520" s="73" t="s">
        <v>115</v>
      </c>
      <c r="B520" s="73" t="s">
        <v>973</v>
      </c>
      <c r="C520" s="73" t="s">
        <v>974</v>
      </c>
      <c r="D520" s="73">
        <v>3</v>
      </c>
      <c r="E520" s="73"/>
    </row>
    <row r="521" spans="1:5">
      <c r="A521" s="73" t="s">
        <v>115</v>
      </c>
      <c r="B521" s="73" t="s">
        <v>652</v>
      </c>
      <c r="C521" s="73" t="s">
        <v>653</v>
      </c>
      <c r="D521" s="73">
        <v>3</v>
      </c>
      <c r="E521" s="73"/>
    </row>
    <row r="522" spans="1:5">
      <c r="A522" s="73" t="s">
        <v>115</v>
      </c>
      <c r="B522" s="73" t="s">
        <v>658</v>
      </c>
      <c r="C522" s="73" t="s">
        <v>659</v>
      </c>
      <c r="D522" s="73">
        <v>3</v>
      </c>
      <c r="E522" s="73"/>
    </row>
    <row r="523" spans="1:5">
      <c r="A523" s="73" t="s">
        <v>115</v>
      </c>
      <c r="B523" s="73" t="s">
        <v>663</v>
      </c>
      <c r="C523" s="73" t="s">
        <v>664</v>
      </c>
      <c r="D523" s="73">
        <v>3</v>
      </c>
      <c r="E523" s="73"/>
    </row>
    <row r="524" spans="1:5">
      <c r="A524" s="73" t="s">
        <v>115</v>
      </c>
      <c r="B524" s="73" t="s">
        <v>1103</v>
      </c>
      <c r="C524" s="73" t="s">
        <v>1104</v>
      </c>
      <c r="D524" s="73">
        <v>6</v>
      </c>
      <c r="E524" s="73"/>
    </row>
    <row r="525" spans="1:5">
      <c r="A525" s="73" t="s">
        <v>115</v>
      </c>
      <c r="B525" s="73" t="s">
        <v>1164</v>
      </c>
      <c r="C525" s="73" t="s">
        <v>936</v>
      </c>
      <c r="D525" s="73">
        <v>3</v>
      </c>
      <c r="E525" s="73"/>
    </row>
    <row r="526" spans="1:5">
      <c r="A526" s="73" t="s">
        <v>115</v>
      </c>
      <c r="B526" s="73" t="s">
        <v>1165</v>
      </c>
      <c r="C526" s="73" t="s">
        <v>1166</v>
      </c>
      <c r="D526" s="73">
        <v>3</v>
      </c>
      <c r="E526" s="73"/>
    </row>
    <row r="527" spans="1:5">
      <c r="A527" s="73" t="s">
        <v>115</v>
      </c>
      <c r="B527" s="73" t="s">
        <v>981</v>
      </c>
      <c r="C527" s="73" t="s">
        <v>982</v>
      </c>
      <c r="D527" s="73">
        <v>3</v>
      </c>
      <c r="E527" s="73"/>
    </row>
    <row r="528" spans="1:5">
      <c r="A528" s="73" t="s">
        <v>115</v>
      </c>
      <c r="B528" s="73" t="s">
        <v>1167</v>
      </c>
      <c r="C528" s="73" t="s">
        <v>1168</v>
      </c>
      <c r="D528" s="73">
        <v>3</v>
      </c>
      <c r="E528" s="73"/>
    </row>
    <row r="529" spans="1:5">
      <c r="A529" s="73" t="s">
        <v>115</v>
      </c>
      <c r="B529" s="73" t="s">
        <v>674</v>
      </c>
      <c r="C529" s="73" t="s">
        <v>675</v>
      </c>
      <c r="D529" s="73">
        <v>3</v>
      </c>
      <c r="E529" s="73"/>
    </row>
    <row r="530" spans="1:5">
      <c r="A530" s="73" t="s">
        <v>115</v>
      </c>
      <c r="B530" s="73" t="s">
        <v>1169</v>
      </c>
      <c r="C530" s="73" t="s">
        <v>1170</v>
      </c>
      <c r="D530" s="73">
        <v>3</v>
      </c>
      <c r="E530" s="73"/>
    </row>
    <row r="531" spans="1:5">
      <c r="A531" s="73" t="s">
        <v>115</v>
      </c>
      <c r="B531" s="73" t="s">
        <v>1122</v>
      </c>
      <c r="C531" s="73" t="s">
        <v>1123</v>
      </c>
      <c r="D531" s="73">
        <v>3</v>
      </c>
      <c r="E531" s="73"/>
    </row>
    <row r="532" spans="1:5">
      <c r="A532" s="73" t="s">
        <v>115</v>
      </c>
      <c r="B532" s="73" t="s">
        <v>1171</v>
      </c>
      <c r="C532" s="73" t="s">
        <v>1172</v>
      </c>
      <c r="D532" s="73">
        <v>3</v>
      </c>
      <c r="E532" s="73"/>
    </row>
    <row r="533" spans="1:5">
      <c r="A533" s="73" t="s">
        <v>115</v>
      </c>
      <c r="B533" s="73" t="s">
        <v>991</v>
      </c>
      <c r="C533" s="73" t="s">
        <v>992</v>
      </c>
      <c r="D533" s="73">
        <v>3</v>
      </c>
      <c r="E533" s="73"/>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BD06A-3049-DD46-9E71-03F24C991327}">
  <dimension ref="A1:E301"/>
  <sheetViews>
    <sheetView workbookViewId="0">
      <selection activeCell="D260" sqref="D260"/>
    </sheetView>
  </sheetViews>
  <sheetFormatPr defaultColWidth="10.875" defaultRowHeight="15.95"/>
  <cols>
    <col min="1" max="1" width="24.5" style="16" customWidth="1"/>
    <col min="2" max="2" width="32" style="16" customWidth="1"/>
    <col min="3" max="3" width="48.875" style="16" customWidth="1"/>
    <col min="4" max="5" width="16.5" style="16" customWidth="1"/>
    <col min="6" max="16384" width="10.875" style="16"/>
  </cols>
  <sheetData>
    <row r="1" spans="1:5" ht="17.100000000000001">
      <c r="A1" s="17" t="s">
        <v>195</v>
      </c>
      <c r="B1" s="14" t="s">
        <v>196</v>
      </c>
      <c r="C1" s="14" t="s">
        <v>197</v>
      </c>
      <c r="D1" s="14" t="s">
        <v>198</v>
      </c>
      <c r="E1" s="14" t="s">
        <v>199</v>
      </c>
    </row>
    <row r="2" spans="1:5">
      <c r="A2" s="27" t="s">
        <v>83</v>
      </c>
      <c r="B2" s="27" t="s">
        <v>1173</v>
      </c>
      <c r="C2" s="27" t="s">
        <v>1174</v>
      </c>
      <c r="D2" s="27">
        <v>3</v>
      </c>
      <c r="E2" s="27"/>
    </row>
    <row r="3" spans="1:5">
      <c r="A3" s="29" t="s">
        <v>15</v>
      </c>
      <c r="B3" s="30" t="s">
        <v>1175</v>
      </c>
      <c r="C3" s="29" t="s">
        <v>1176</v>
      </c>
      <c r="D3" s="29">
        <v>3</v>
      </c>
      <c r="E3" s="29"/>
    </row>
    <row r="4" spans="1:5">
      <c r="A4" s="29" t="s">
        <v>15</v>
      </c>
      <c r="B4" s="30" t="s">
        <v>1177</v>
      </c>
      <c r="C4" s="29" t="s">
        <v>1178</v>
      </c>
      <c r="D4" s="29">
        <v>3</v>
      </c>
      <c r="E4" s="29"/>
    </row>
    <row r="5" spans="1:5">
      <c r="A5" s="29" t="s">
        <v>15</v>
      </c>
      <c r="B5" s="30" t="s">
        <v>1179</v>
      </c>
      <c r="C5" s="29" t="s">
        <v>1180</v>
      </c>
      <c r="D5" s="29">
        <v>3</v>
      </c>
      <c r="E5" s="29"/>
    </row>
    <row r="6" spans="1:5">
      <c r="A6" s="29" t="s">
        <v>15</v>
      </c>
      <c r="B6" s="30" t="s">
        <v>1181</v>
      </c>
      <c r="C6" s="29" t="s">
        <v>1182</v>
      </c>
      <c r="D6" s="29">
        <v>3</v>
      </c>
      <c r="E6" s="29"/>
    </row>
    <row r="7" spans="1:5">
      <c r="A7" s="35" t="s">
        <v>18</v>
      </c>
      <c r="B7" s="36" t="s">
        <v>1183</v>
      </c>
      <c r="C7" s="35" t="s">
        <v>1184</v>
      </c>
      <c r="D7" s="35">
        <v>3</v>
      </c>
      <c r="E7" s="35"/>
    </row>
    <row r="8" spans="1:5">
      <c r="A8" s="35" t="s">
        <v>18</v>
      </c>
      <c r="B8" s="36" t="s">
        <v>1185</v>
      </c>
      <c r="C8" s="35" t="s">
        <v>1186</v>
      </c>
      <c r="D8" s="35">
        <v>3</v>
      </c>
      <c r="E8" s="35"/>
    </row>
    <row r="9" spans="1:5">
      <c r="A9" s="35" t="s">
        <v>18</v>
      </c>
      <c r="B9" s="36" t="s">
        <v>1187</v>
      </c>
      <c r="C9" s="35" t="s">
        <v>1188</v>
      </c>
      <c r="D9" s="35">
        <v>3</v>
      </c>
      <c r="E9" s="35"/>
    </row>
    <row r="10" spans="1:5">
      <c r="A10" s="35" t="s">
        <v>18</v>
      </c>
      <c r="B10" s="36" t="s">
        <v>1189</v>
      </c>
      <c r="C10" s="35" t="s">
        <v>1190</v>
      </c>
      <c r="D10" s="35">
        <v>3</v>
      </c>
      <c r="E10" s="35"/>
    </row>
    <row r="11" spans="1:5">
      <c r="A11" s="35" t="s">
        <v>18</v>
      </c>
      <c r="B11" s="36" t="s">
        <v>1191</v>
      </c>
      <c r="C11" s="35" t="s">
        <v>1192</v>
      </c>
      <c r="D11" s="35">
        <v>3</v>
      </c>
      <c r="E11" s="35"/>
    </row>
    <row r="12" spans="1:5">
      <c r="A12" s="35" t="s">
        <v>18</v>
      </c>
      <c r="B12" s="36" t="s">
        <v>1193</v>
      </c>
      <c r="C12" s="35" t="s">
        <v>1194</v>
      </c>
      <c r="D12" s="35">
        <v>3</v>
      </c>
      <c r="E12" s="35"/>
    </row>
    <row r="13" spans="1:5">
      <c r="A13" s="35" t="s">
        <v>18</v>
      </c>
      <c r="B13" s="36" t="s">
        <v>1195</v>
      </c>
      <c r="C13" s="35" t="s">
        <v>1196</v>
      </c>
      <c r="D13" s="35">
        <v>3</v>
      </c>
      <c r="E13" s="35"/>
    </row>
    <row r="14" spans="1:5">
      <c r="A14" s="35" t="s">
        <v>18</v>
      </c>
      <c r="B14" s="36" t="s">
        <v>1197</v>
      </c>
      <c r="C14" s="35" t="s">
        <v>1198</v>
      </c>
      <c r="D14" s="35">
        <v>3</v>
      </c>
      <c r="E14" s="35"/>
    </row>
    <row r="15" spans="1:5">
      <c r="A15" s="35" t="s">
        <v>18</v>
      </c>
      <c r="B15" s="36" t="s">
        <v>1199</v>
      </c>
      <c r="C15" s="35" t="s">
        <v>1200</v>
      </c>
      <c r="D15" s="35">
        <v>3</v>
      </c>
      <c r="E15" s="35"/>
    </row>
    <row r="16" spans="1:5">
      <c r="A16" s="35" t="s">
        <v>18</v>
      </c>
      <c r="B16" s="36" t="s">
        <v>1201</v>
      </c>
      <c r="C16" s="35" t="s">
        <v>1202</v>
      </c>
      <c r="D16" s="35">
        <v>3</v>
      </c>
      <c r="E16" s="35"/>
    </row>
    <row r="17" spans="1:5">
      <c r="A17" s="35" t="s">
        <v>18</v>
      </c>
      <c r="B17" s="36" t="s">
        <v>1203</v>
      </c>
      <c r="C17" s="35" t="s">
        <v>1204</v>
      </c>
      <c r="D17" s="35">
        <v>3</v>
      </c>
      <c r="E17" s="35"/>
    </row>
    <row r="18" spans="1:5">
      <c r="A18" s="35" t="s">
        <v>18</v>
      </c>
      <c r="B18" s="36" t="s">
        <v>1205</v>
      </c>
      <c r="C18" s="35" t="s">
        <v>1206</v>
      </c>
      <c r="D18" s="35">
        <v>3</v>
      </c>
      <c r="E18" s="35"/>
    </row>
    <row r="19" spans="1:5">
      <c r="A19" s="35" t="s">
        <v>18</v>
      </c>
      <c r="B19" s="36" t="s">
        <v>1207</v>
      </c>
      <c r="C19" s="35" t="s">
        <v>1208</v>
      </c>
      <c r="D19" s="35">
        <v>3</v>
      </c>
      <c r="E19" s="35"/>
    </row>
    <row r="20" spans="1:5">
      <c r="A20" s="35" t="s">
        <v>18</v>
      </c>
      <c r="B20" s="36" t="s">
        <v>1209</v>
      </c>
      <c r="C20" s="35" t="s">
        <v>1210</v>
      </c>
      <c r="D20" s="35">
        <v>3</v>
      </c>
      <c r="E20" s="35"/>
    </row>
    <row r="21" spans="1:5">
      <c r="A21" s="35" t="s">
        <v>18</v>
      </c>
      <c r="B21" s="36" t="s">
        <v>1211</v>
      </c>
      <c r="C21" s="35" t="s">
        <v>1212</v>
      </c>
      <c r="D21" s="35">
        <v>3</v>
      </c>
      <c r="E21" s="35"/>
    </row>
    <row r="22" spans="1:5">
      <c r="A22" s="35" t="s">
        <v>18</v>
      </c>
      <c r="B22" s="36" t="s">
        <v>1213</v>
      </c>
      <c r="C22" s="35" t="s">
        <v>1214</v>
      </c>
      <c r="D22" s="35">
        <v>3</v>
      </c>
      <c r="E22" s="35"/>
    </row>
    <row r="23" spans="1:5">
      <c r="A23" s="35" t="s">
        <v>18</v>
      </c>
      <c r="B23" s="36" t="s">
        <v>1215</v>
      </c>
      <c r="C23" s="35" t="s">
        <v>1216</v>
      </c>
      <c r="D23" s="35">
        <v>3</v>
      </c>
      <c r="E23" s="35"/>
    </row>
    <row r="24" spans="1:5">
      <c r="A24" s="35" t="s">
        <v>18</v>
      </c>
      <c r="B24" s="36" t="s">
        <v>1217</v>
      </c>
      <c r="C24" s="35" t="s">
        <v>1218</v>
      </c>
      <c r="D24" s="35">
        <v>3</v>
      </c>
      <c r="E24" s="35"/>
    </row>
    <row r="25" spans="1:5">
      <c r="A25" s="35" t="s">
        <v>18</v>
      </c>
      <c r="B25" s="36" t="s">
        <v>1219</v>
      </c>
      <c r="C25" s="35" t="s">
        <v>1220</v>
      </c>
      <c r="D25" s="35">
        <v>3</v>
      </c>
      <c r="E25" s="35"/>
    </row>
    <row r="26" spans="1:5">
      <c r="A26" s="35" t="s">
        <v>18</v>
      </c>
      <c r="B26" s="36" t="s">
        <v>1221</v>
      </c>
      <c r="C26" s="35" t="s">
        <v>1222</v>
      </c>
      <c r="D26" s="35">
        <v>3</v>
      </c>
      <c r="E26" s="35"/>
    </row>
    <row r="27" spans="1:5">
      <c r="A27" s="35" t="s">
        <v>18</v>
      </c>
      <c r="B27" s="36" t="s">
        <v>1223</v>
      </c>
      <c r="C27" s="35" t="s">
        <v>1224</v>
      </c>
      <c r="D27" s="35">
        <v>3</v>
      </c>
      <c r="E27" s="35"/>
    </row>
    <row r="28" spans="1:5">
      <c r="A28" s="35" t="s">
        <v>18</v>
      </c>
      <c r="B28" s="36" t="s">
        <v>1225</v>
      </c>
      <c r="C28" s="35" t="s">
        <v>1226</v>
      </c>
      <c r="D28" s="35">
        <v>3</v>
      </c>
      <c r="E28" s="35"/>
    </row>
    <row r="29" spans="1:5">
      <c r="A29" s="35" t="s">
        <v>18</v>
      </c>
      <c r="B29" s="36" t="s">
        <v>1227</v>
      </c>
      <c r="C29" s="35" t="s">
        <v>1228</v>
      </c>
      <c r="D29" s="35">
        <v>3</v>
      </c>
      <c r="E29" s="35"/>
    </row>
    <row r="30" spans="1:5">
      <c r="A30" s="35" t="s">
        <v>18</v>
      </c>
      <c r="B30" s="36" t="s">
        <v>1229</v>
      </c>
      <c r="C30" s="35" t="s">
        <v>1230</v>
      </c>
      <c r="D30" s="35">
        <v>3</v>
      </c>
      <c r="E30" s="35"/>
    </row>
    <row r="31" spans="1:5">
      <c r="A31" s="65" t="s">
        <v>134</v>
      </c>
      <c r="B31" s="66" t="s">
        <v>1231</v>
      </c>
      <c r="C31" s="65" t="s">
        <v>1232</v>
      </c>
      <c r="D31" s="65">
        <v>3</v>
      </c>
      <c r="E31" s="65"/>
    </row>
    <row r="32" spans="1:5">
      <c r="A32" s="65" t="s">
        <v>134</v>
      </c>
      <c r="B32" s="66" t="s">
        <v>1233</v>
      </c>
      <c r="C32" s="65" t="s">
        <v>1234</v>
      </c>
      <c r="D32" s="65">
        <v>3</v>
      </c>
      <c r="E32" s="65"/>
    </row>
    <row r="33" spans="1:5">
      <c r="A33" s="65" t="s">
        <v>134</v>
      </c>
      <c r="B33" s="66" t="s">
        <v>1235</v>
      </c>
      <c r="C33" s="65" t="s">
        <v>1236</v>
      </c>
      <c r="D33" s="65">
        <v>3</v>
      </c>
      <c r="E33" s="65"/>
    </row>
    <row r="34" spans="1:5">
      <c r="A34" s="65" t="s">
        <v>134</v>
      </c>
      <c r="B34" s="66" t="s">
        <v>1237</v>
      </c>
      <c r="C34" s="65" t="s">
        <v>1238</v>
      </c>
      <c r="D34" s="65">
        <v>3</v>
      </c>
      <c r="E34" s="65"/>
    </row>
    <row r="35" spans="1:5">
      <c r="A35" s="65" t="s">
        <v>134</v>
      </c>
      <c r="B35" s="66" t="s">
        <v>1239</v>
      </c>
      <c r="C35" s="65" t="s">
        <v>1240</v>
      </c>
      <c r="D35" s="65">
        <v>3</v>
      </c>
      <c r="E35" s="65"/>
    </row>
    <row r="36" spans="1:5">
      <c r="A36" s="65" t="s">
        <v>134</v>
      </c>
      <c r="B36" s="66" t="s">
        <v>1241</v>
      </c>
      <c r="C36" s="65" t="s">
        <v>1242</v>
      </c>
      <c r="D36" s="65">
        <v>3</v>
      </c>
      <c r="E36" s="65"/>
    </row>
    <row r="37" spans="1:5">
      <c r="A37" s="65" t="s">
        <v>134</v>
      </c>
      <c r="B37" s="66" t="s">
        <v>1243</v>
      </c>
      <c r="C37" s="65" t="s">
        <v>1244</v>
      </c>
      <c r="D37" s="65">
        <v>3</v>
      </c>
      <c r="E37" s="65"/>
    </row>
    <row r="38" spans="1:5">
      <c r="A38" s="65" t="s">
        <v>134</v>
      </c>
      <c r="B38" s="66" t="s">
        <v>1245</v>
      </c>
      <c r="C38" s="65" t="s">
        <v>1246</v>
      </c>
      <c r="D38" s="65">
        <v>3</v>
      </c>
      <c r="E38" s="65"/>
    </row>
    <row r="39" spans="1:5">
      <c r="A39" s="65" t="s">
        <v>134</v>
      </c>
      <c r="B39" s="66" t="s">
        <v>1247</v>
      </c>
      <c r="C39" s="65" t="s">
        <v>1248</v>
      </c>
      <c r="D39" s="65">
        <v>3</v>
      </c>
      <c r="E39" s="65"/>
    </row>
    <row r="40" spans="1:5">
      <c r="A40" s="65" t="s">
        <v>134</v>
      </c>
      <c r="B40" s="66" t="s">
        <v>1249</v>
      </c>
      <c r="C40" s="65" t="s">
        <v>1250</v>
      </c>
      <c r="D40" s="65">
        <v>3</v>
      </c>
      <c r="E40" s="65"/>
    </row>
    <row r="41" spans="1:5">
      <c r="A41" s="65" t="s">
        <v>134</v>
      </c>
      <c r="B41" s="66" t="s">
        <v>1251</v>
      </c>
      <c r="C41" s="65" t="s">
        <v>1252</v>
      </c>
      <c r="D41" s="65">
        <v>3</v>
      </c>
      <c r="E41" s="65"/>
    </row>
    <row r="42" spans="1:5">
      <c r="A42" s="65" t="s">
        <v>134</v>
      </c>
      <c r="B42" s="66" t="s">
        <v>1253</v>
      </c>
      <c r="C42" s="65" t="s">
        <v>1254</v>
      </c>
      <c r="D42" s="65">
        <v>3</v>
      </c>
      <c r="E42" s="65"/>
    </row>
    <row r="43" spans="1:5">
      <c r="A43" s="65" t="s">
        <v>134</v>
      </c>
      <c r="B43" s="66" t="s">
        <v>1255</v>
      </c>
      <c r="C43" s="65" t="s">
        <v>1256</v>
      </c>
      <c r="D43" s="65">
        <v>3</v>
      </c>
      <c r="E43" s="65"/>
    </row>
    <row r="44" spans="1:5">
      <c r="A44" s="65" t="s">
        <v>134</v>
      </c>
      <c r="B44" s="66" t="s">
        <v>1257</v>
      </c>
      <c r="C44" s="65" t="s">
        <v>1258</v>
      </c>
      <c r="D44" s="65">
        <v>3</v>
      </c>
      <c r="E44" s="65"/>
    </row>
    <row r="45" spans="1:5">
      <c r="A45" s="65" t="s">
        <v>134</v>
      </c>
      <c r="B45" s="66" t="s">
        <v>1259</v>
      </c>
      <c r="C45" s="65" t="s">
        <v>1260</v>
      </c>
      <c r="D45" s="65">
        <v>3</v>
      </c>
      <c r="E45" s="65"/>
    </row>
    <row r="46" spans="1:5">
      <c r="A46" s="65" t="s">
        <v>134</v>
      </c>
      <c r="B46" s="66" t="s">
        <v>1261</v>
      </c>
      <c r="C46" s="65" t="s">
        <v>1248</v>
      </c>
      <c r="D46" s="65">
        <v>3</v>
      </c>
      <c r="E46" s="65"/>
    </row>
    <row r="47" spans="1:5">
      <c r="A47" s="65" t="s">
        <v>134</v>
      </c>
      <c r="B47" s="66" t="s">
        <v>1262</v>
      </c>
      <c r="C47" s="65" t="s">
        <v>1263</v>
      </c>
      <c r="D47" s="65">
        <v>3</v>
      </c>
      <c r="E47" s="65"/>
    </row>
    <row r="48" spans="1:5">
      <c r="A48" s="65" t="s">
        <v>134</v>
      </c>
      <c r="B48" s="66" t="s">
        <v>1264</v>
      </c>
      <c r="C48" s="65" t="s">
        <v>1265</v>
      </c>
      <c r="D48" s="65">
        <v>3</v>
      </c>
      <c r="E48" s="65"/>
    </row>
    <row r="49" spans="1:5">
      <c r="A49" s="65" t="s">
        <v>134</v>
      </c>
      <c r="B49" s="66" t="s">
        <v>1266</v>
      </c>
      <c r="C49" s="65" t="s">
        <v>1267</v>
      </c>
      <c r="D49" s="65">
        <v>3</v>
      </c>
      <c r="E49" s="65"/>
    </row>
    <row r="50" spans="1:5">
      <c r="A50" s="65" t="s">
        <v>134</v>
      </c>
      <c r="B50" s="66" t="s">
        <v>1268</v>
      </c>
      <c r="C50" s="65" t="s">
        <v>1269</v>
      </c>
      <c r="D50" s="65">
        <v>3</v>
      </c>
      <c r="E50" s="65"/>
    </row>
    <row r="51" spans="1:5">
      <c r="A51" s="65" t="s">
        <v>134</v>
      </c>
      <c r="B51" s="66" t="s">
        <v>1270</v>
      </c>
      <c r="C51" s="65" t="s">
        <v>1271</v>
      </c>
      <c r="D51" s="65">
        <v>3</v>
      </c>
      <c r="E51" s="65"/>
    </row>
    <row r="52" spans="1:5">
      <c r="A52" s="65" t="s">
        <v>134</v>
      </c>
      <c r="B52" s="66" t="s">
        <v>1272</v>
      </c>
      <c r="C52" s="65" t="s">
        <v>1273</v>
      </c>
      <c r="D52" s="65">
        <v>3</v>
      </c>
      <c r="E52" s="65"/>
    </row>
    <row r="53" spans="1:5">
      <c r="A53" s="65" t="s">
        <v>134</v>
      </c>
      <c r="B53" s="66" t="s">
        <v>1274</v>
      </c>
      <c r="C53" s="65" t="s">
        <v>33</v>
      </c>
      <c r="D53" s="65">
        <v>3</v>
      </c>
      <c r="E53" s="65"/>
    </row>
    <row r="54" spans="1:5">
      <c r="A54" s="65" t="s">
        <v>134</v>
      </c>
      <c r="B54" s="66" t="s">
        <v>1275</v>
      </c>
      <c r="C54" s="65" t="s">
        <v>33</v>
      </c>
      <c r="D54" s="65">
        <v>3</v>
      </c>
      <c r="E54" s="65"/>
    </row>
    <row r="55" spans="1:5">
      <c r="A55" s="65" t="s">
        <v>134</v>
      </c>
      <c r="B55" s="66" t="s">
        <v>1276</v>
      </c>
      <c r="C55" s="65" t="s">
        <v>1277</v>
      </c>
      <c r="D55" s="65">
        <v>3</v>
      </c>
      <c r="E55" s="65"/>
    </row>
    <row r="56" spans="1:5">
      <c r="A56" s="65" t="s">
        <v>134</v>
      </c>
      <c r="B56" s="66" t="s">
        <v>1278</v>
      </c>
      <c r="C56" s="65" t="s">
        <v>1279</v>
      </c>
      <c r="D56" s="65">
        <v>3</v>
      </c>
      <c r="E56" s="65"/>
    </row>
    <row r="57" spans="1:5">
      <c r="A57" s="65" t="s">
        <v>134</v>
      </c>
      <c r="B57" s="66" t="s">
        <v>1280</v>
      </c>
      <c r="C57" s="65" t="s">
        <v>1281</v>
      </c>
      <c r="D57" s="65">
        <v>3</v>
      </c>
      <c r="E57" s="65"/>
    </row>
    <row r="58" spans="1:5">
      <c r="A58" s="65" t="s">
        <v>134</v>
      </c>
      <c r="B58" s="66" t="s">
        <v>1282</v>
      </c>
      <c r="C58" s="65" t="s">
        <v>1283</v>
      </c>
      <c r="D58" s="65">
        <v>3</v>
      </c>
      <c r="E58" s="65"/>
    </row>
    <row r="59" spans="1:5">
      <c r="A59" s="65" t="s">
        <v>134</v>
      </c>
      <c r="B59" s="66" t="s">
        <v>1284</v>
      </c>
      <c r="C59" s="65" t="s">
        <v>1285</v>
      </c>
      <c r="D59" s="65">
        <v>3</v>
      </c>
      <c r="E59" s="65"/>
    </row>
    <row r="60" spans="1:5">
      <c r="A60" s="65" t="s">
        <v>134</v>
      </c>
      <c r="B60" s="66" t="s">
        <v>1286</v>
      </c>
      <c r="C60" s="65" t="s">
        <v>1287</v>
      </c>
      <c r="D60" s="65">
        <v>3</v>
      </c>
      <c r="E60" s="65"/>
    </row>
    <row r="61" spans="1:5">
      <c r="A61" s="65" t="s">
        <v>134</v>
      </c>
      <c r="B61" s="66" t="s">
        <v>1288</v>
      </c>
      <c r="C61" s="65" t="s">
        <v>1289</v>
      </c>
      <c r="D61" s="65">
        <v>3</v>
      </c>
      <c r="E61" s="65"/>
    </row>
    <row r="62" spans="1:5">
      <c r="A62" s="65" t="s">
        <v>134</v>
      </c>
      <c r="B62" s="66" t="s">
        <v>1290</v>
      </c>
      <c r="C62" s="65" t="s">
        <v>1254</v>
      </c>
      <c r="D62" s="65">
        <v>3</v>
      </c>
      <c r="E62" s="65"/>
    </row>
    <row r="63" spans="1:5">
      <c r="A63" s="65" t="s">
        <v>134</v>
      </c>
      <c r="B63" s="66" t="s">
        <v>1291</v>
      </c>
      <c r="C63" s="65" t="s">
        <v>1292</v>
      </c>
      <c r="D63" s="65">
        <v>1</v>
      </c>
      <c r="E63" s="65"/>
    </row>
    <row r="64" spans="1:5">
      <c r="A64" s="65" t="s">
        <v>134</v>
      </c>
      <c r="B64" s="66" t="s">
        <v>1293</v>
      </c>
      <c r="C64" s="65" t="s">
        <v>1292</v>
      </c>
      <c r="D64" s="65">
        <v>1</v>
      </c>
      <c r="E64" s="65"/>
    </row>
    <row r="65" spans="1:5">
      <c r="A65" s="65" t="s">
        <v>134</v>
      </c>
      <c r="B65" s="66" t="s">
        <v>1294</v>
      </c>
      <c r="C65" s="65" t="s">
        <v>1295</v>
      </c>
      <c r="D65" s="65">
        <v>1</v>
      </c>
      <c r="E65" s="65"/>
    </row>
    <row r="66" spans="1:5">
      <c r="A66" s="65" t="s">
        <v>134</v>
      </c>
      <c r="B66" s="66" t="s">
        <v>1296</v>
      </c>
      <c r="C66" s="65" t="s">
        <v>1295</v>
      </c>
      <c r="D66" s="65">
        <v>1</v>
      </c>
      <c r="E66" s="65"/>
    </row>
    <row r="67" spans="1:5">
      <c r="A67" s="65" t="s">
        <v>134</v>
      </c>
      <c r="B67" s="66" t="s">
        <v>1297</v>
      </c>
      <c r="C67" s="65" t="s">
        <v>1298</v>
      </c>
      <c r="D67" s="65">
        <v>3</v>
      </c>
      <c r="E67" s="65"/>
    </row>
    <row r="68" spans="1:5">
      <c r="A68" s="65" t="s">
        <v>134</v>
      </c>
      <c r="B68" s="66" t="s">
        <v>1299</v>
      </c>
      <c r="C68" s="65" t="s">
        <v>1292</v>
      </c>
      <c r="D68" s="65">
        <v>1</v>
      </c>
      <c r="E68" s="65"/>
    </row>
    <row r="69" spans="1:5">
      <c r="A69" s="65" t="s">
        <v>134</v>
      </c>
      <c r="B69" s="66" t="s">
        <v>1300</v>
      </c>
      <c r="C69" s="65" t="s">
        <v>1295</v>
      </c>
      <c r="D69" s="65">
        <v>1</v>
      </c>
      <c r="E69" s="65"/>
    </row>
    <row r="70" spans="1:5">
      <c r="A70" s="65" t="s">
        <v>134</v>
      </c>
      <c r="B70" s="66" t="s">
        <v>1301</v>
      </c>
      <c r="C70" s="65" t="s">
        <v>1302</v>
      </c>
      <c r="D70" s="65">
        <v>3</v>
      </c>
      <c r="E70" s="65"/>
    </row>
    <row r="71" spans="1:5">
      <c r="A71" s="65" t="s">
        <v>134</v>
      </c>
      <c r="B71" s="66" t="s">
        <v>1303</v>
      </c>
      <c r="C71" s="65" t="s">
        <v>1304</v>
      </c>
      <c r="D71" s="65">
        <v>3</v>
      </c>
      <c r="E71" s="65"/>
    </row>
    <row r="72" spans="1:5">
      <c r="A72" s="65" t="s">
        <v>134</v>
      </c>
      <c r="B72" s="66" t="s">
        <v>1305</v>
      </c>
      <c r="C72" s="65" t="s">
        <v>1306</v>
      </c>
      <c r="D72" s="65">
        <v>3</v>
      </c>
      <c r="E72" s="65"/>
    </row>
    <row r="73" spans="1:5">
      <c r="A73" s="65" t="s">
        <v>134</v>
      </c>
      <c r="B73" s="66" t="s">
        <v>1307</v>
      </c>
      <c r="C73" s="65" t="s">
        <v>1308</v>
      </c>
      <c r="D73" s="65">
        <v>3</v>
      </c>
      <c r="E73" s="65"/>
    </row>
    <row r="74" spans="1:5">
      <c r="A74" s="65" t="s">
        <v>134</v>
      </c>
      <c r="B74" s="66" t="s">
        <v>1309</v>
      </c>
      <c r="C74" s="65" t="s">
        <v>1310</v>
      </c>
      <c r="D74" s="65">
        <v>3</v>
      </c>
      <c r="E74" s="65"/>
    </row>
    <row r="75" spans="1:5">
      <c r="A75" s="65" t="s">
        <v>134</v>
      </c>
      <c r="B75" s="66" t="s">
        <v>1311</v>
      </c>
      <c r="C75" s="65" t="s">
        <v>1312</v>
      </c>
      <c r="D75" s="65">
        <v>3</v>
      </c>
      <c r="E75" s="65"/>
    </row>
    <row r="76" spans="1:5">
      <c r="A76" s="65" t="s">
        <v>134</v>
      </c>
      <c r="B76" s="66" t="s">
        <v>1313</v>
      </c>
      <c r="C76" s="65" t="s">
        <v>1314</v>
      </c>
      <c r="D76" s="65">
        <v>3</v>
      </c>
      <c r="E76" s="65"/>
    </row>
    <row r="77" spans="1:5">
      <c r="A77" s="65" t="s">
        <v>134</v>
      </c>
      <c r="B77" s="66" t="s">
        <v>1315</v>
      </c>
      <c r="C77" s="65" t="s">
        <v>1316</v>
      </c>
      <c r="D77" s="65">
        <v>1</v>
      </c>
      <c r="E77" s="65"/>
    </row>
    <row r="78" spans="1:5">
      <c r="A78" s="65" t="s">
        <v>134</v>
      </c>
      <c r="B78" s="66" t="s">
        <v>1317</v>
      </c>
      <c r="C78" s="65" t="s">
        <v>1318</v>
      </c>
      <c r="D78" s="65">
        <v>1</v>
      </c>
      <c r="E78" s="65"/>
    </row>
    <row r="79" spans="1:5">
      <c r="A79" s="65" t="s">
        <v>134</v>
      </c>
      <c r="B79" s="66" t="s">
        <v>1319</v>
      </c>
      <c r="C79" s="65" t="s">
        <v>1320</v>
      </c>
      <c r="D79" s="65">
        <v>1</v>
      </c>
      <c r="E79" s="65"/>
    </row>
    <row r="80" spans="1:5">
      <c r="A80" s="65" t="s">
        <v>134</v>
      </c>
      <c r="B80" s="66" t="s">
        <v>1321</v>
      </c>
      <c r="C80" s="65" t="s">
        <v>1322</v>
      </c>
      <c r="D80" s="65">
        <v>1</v>
      </c>
      <c r="E80" s="65"/>
    </row>
    <row r="81" spans="1:5">
      <c r="A81" s="65" t="s">
        <v>134</v>
      </c>
      <c r="B81" s="66" t="s">
        <v>1323</v>
      </c>
      <c r="C81" s="65" t="s">
        <v>1324</v>
      </c>
      <c r="D81" s="65">
        <v>1</v>
      </c>
      <c r="E81" s="65"/>
    </row>
    <row r="82" spans="1:5">
      <c r="A82" s="65" t="s">
        <v>134</v>
      </c>
      <c r="B82" s="66" t="s">
        <v>1325</v>
      </c>
      <c r="C82" s="65" t="s">
        <v>1326</v>
      </c>
      <c r="D82" s="65">
        <v>1</v>
      </c>
      <c r="E82" s="65"/>
    </row>
    <row r="83" spans="1:5">
      <c r="A83" s="65" t="s">
        <v>134</v>
      </c>
      <c r="B83" s="66" t="s">
        <v>1327</v>
      </c>
      <c r="C83" s="65" t="s">
        <v>1328</v>
      </c>
      <c r="D83" s="65">
        <v>1</v>
      </c>
      <c r="E83" s="65"/>
    </row>
    <row r="84" spans="1:5">
      <c r="A84" s="65" t="s">
        <v>134</v>
      </c>
      <c r="B84" s="66" t="s">
        <v>1329</v>
      </c>
      <c r="C84" s="65" t="s">
        <v>1330</v>
      </c>
      <c r="D84" s="65">
        <v>1</v>
      </c>
      <c r="E84" s="65"/>
    </row>
    <row r="85" spans="1:5">
      <c r="A85" s="65" t="s">
        <v>134</v>
      </c>
      <c r="B85" s="66" t="s">
        <v>1331</v>
      </c>
      <c r="C85" s="65" t="s">
        <v>1332</v>
      </c>
      <c r="D85" s="65">
        <v>3</v>
      </c>
      <c r="E85" s="65"/>
    </row>
    <row r="86" spans="1:5">
      <c r="A86" s="65" t="s">
        <v>134</v>
      </c>
      <c r="B86" s="66" t="s">
        <v>1333</v>
      </c>
      <c r="C86" s="65" t="s">
        <v>1334</v>
      </c>
      <c r="D86" s="65">
        <v>3</v>
      </c>
      <c r="E86" s="65"/>
    </row>
    <row r="87" spans="1:5">
      <c r="A87" s="65" t="s">
        <v>134</v>
      </c>
      <c r="B87" s="66" t="s">
        <v>1335</v>
      </c>
      <c r="C87" s="65" t="s">
        <v>651</v>
      </c>
      <c r="D87" s="65">
        <v>3</v>
      </c>
      <c r="E87" s="65"/>
    </row>
    <row r="88" spans="1:5">
      <c r="A88" s="65" t="s">
        <v>134</v>
      </c>
      <c r="B88" s="66" t="s">
        <v>1336</v>
      </c>
      <c r="C88" s="65" t="s">
        <v>1337</v>
      </c>
      <c r="D88" s="65">
        <v>3</v>
      </c>
      <c r="E88" s="65"/>
    </row>
    <row r="89" spans="1:5">
      <c r="A89" s="65" t="s">
        <v>134</v>
      </c>
      <c r="B89" s="66" t="s">
        <v>1338</v>
      </c>
      <c r="C89" s="65" t="s">
        <v>1240</v>
      </c>
      <c r="D89" s="65">
        <v>3</v>
      </c>
      <c r="E89" s="65"/>
    </row>
    <row r="90" spans="1:5">
      <c r="A90" s="65" t="s">
        <v>134</v>
      </c>
      <c r="B90" s="66" t="s">
        <v>1339</v>
      </c>
      <c r="C90" s="65" t="s">
        <v>1242</v>
      </c>
      <c r="D90" s="65">
        <v>3</v>
      </c>
      <c r="E90" s="65"/>
    </row>
    <row r="91" spans="1:5">
      <c r="A91" s="65" t="s">
        <v>134</v>
      </c>
      <c r="B91" s="66" t="s">
        <v>1340</v>
      </c>
      <c r="C91" s="65" t="s">
        <v>1341</v>
      </c>
      <c r="D91" s="65">
        <v>3</v>
      </c>
      <c r="E91" s="65"/>
    </row>
    <row r="92" spans="1:5">
      <c r="A92" s="65" t="s">
        <v>134</v>
      </c>
      <c r="B92" s="66" t="s">
        <v>1342</v>
      </c>
      <c r="C92" s="65" t="s">
        <v>1343</v>
      </c>
      <c r="D92" s="65">
        <v>3</v>
      </c>
      <c r="E92" s="65"/>
    </row>
    <row r="93" spans="1:5">
      <c r="A93" s="65" t="s">
        <v>134</v>
      </c>
      <c r="B93" s="66" t="s">
        <v>1344</v>
      </c>
      <c r="C93" s="65" t="s">
        <v>1345</v>
      </c>
      <c r="D93" s="65">
        <v>3</v>
      </c>
      <c r="E93" s="65"/>
    </row>
    <row r="94" spans="1:5">
      <c r="A94" s="65" t="s">
        <v>134</v>
      </c>
      <c r="B94" s="66" t="s">
        <v>1346</v>
      </c>
      <c r="C94" s="65" t="s">
        <v>1347</v>
      </c>
      <c r="D94" s="65">
        <v>3</v>
      </c>
      <c r="E94" s="65"/>
    </row>
    <row r="95" spans="1:5">
      <c r="A95" s="65" t="s">
        <v>134</v>
      </c>
      <c r="B95" s="66" t="s">
        <v>1348</v>
      </c>
      <c r="C95" s="65" t="s">
        <v>1244</v>
      </c>
      <c r="D95" s="65">
        <v>3</v>
      </c>
      <c r="E95" s="65"/>
    </row>
    <row r="96" spans="1:5">
      <c r="A96" s="65" t="s">
        <v>134</v>
      </c>
      <c r="B96" s="66" t="s">
        <v>1349</v>
      </c>
      <c r="C96" s="65" t="s">
        <v>1350</v>
      </c>
      <c r="D96" s="65">
        <v>3</v>
      </c>
      <c r="E96" s="65"/>
    </row>
    <row r="97" spans="1:5">
      <c r="A97" s="65" t="s">
        <v>134</v>
      </c>
      <c r="B97" s="66" t="s">
        <v>1351</v>
      </c>
      <c r="C97" s="65" t="s">
        <v>243</v>
      </c>
      <c r="D97" s="65">
        <v>3</v>
      </c>
      <c r="E97" s="65"/>
    </row>
    <row r="98" spans="1:5">
      <c r="A98" s="65" t="s">
        <v>134</v>
      </c>
      <c r="B98" s="66" t="s">
        <v>1352</v>
      </c>
      <c r="C98" s="65" t="s">
        <v>1353</v>
      </c>
      <c r="D98" s="65">
        <v>3</v>
      </c>
      <c r="E98" s="65"/>
    </row>
    <row r="99" spans="1:5">
      <c r="A99" s="65" t="s">
        <v>134</v>
      </c>
      <c r="B99" s="66" t="s">
        <v>1354</v>
      </c>
      <c r="C99" s="65" t="s">
        <v>1355</v>
      </c>
      <c r="D99" s="65">
        <v>3</v>
      </c>
      <c r="E99" s="65"/>
    </row>
    <row r="100" spans="1:5">
      <c r="A100" s="65" t="s">
        <v>134</v>
      </c>
      <c r="B100" s="66" t="s">
        <v>1356</v>
      </c>
      <c r="C100" s="65" t="s">
        <v>1357</v>
      </c>
      <c r="D100" s="65">
        <v>3</v>
      </c>
      <c r="E100" s="65"/>
    </row>
    <row r="101" spans="1:5">
      <c r="A101" s="65" t="s">
        <v>134</v>
      </c>
      <c r="B101" s="66" t="s">
        <v>1358</v>
      </c>
      <c r="C101" s="65" t="s">
        <v>1359</v>
      </c>
      <c r="D101" s="65">
        <v>3</v>
      </c>
      <c r="E101" s="65"/>
    </row>
    <row r="102" spans="1:5">
      <c r="A102" s="65" t="s">
        <v>134</v>
      </c>
      <c r="B102" s="66" t="s">
        <v>1360</v>
      </c>
      <c r="C102" s="65" t="s">
        <v>1361</v>
      </c>
      <c r="D102" s="65">
        <v>3</v>
      </c>
      <c r="E102" s="65"/>
    </row>
    <row r="103" spans="1:5">
      <c r="A103" s="65" t="s">
        <v>134</v>
      </c>
      <c r="B103" s="66" t="s">
        <v>1362</v>
      </c>
      <c r="C103" s="65" t="s">
        <v>1363</v>
      </c>
      <c r="D103" s="65">
        <v>3</v>
      </c>
      <c r="E103" s="65"/>
    </row>
    <row r="104" spans="1:5">
      <c r="A104" s="65" t="s">
        <v>134</v>
      </c>
      <c r="B104" s="66" t="s">
        <v>1364</v>
      </c>
      <c r="C104" s="65" t="s">
        <v>1365</v>
      </c>
      <c r="D104" s="65">
        <v>3</v>
      </c>
      <c r="E104" s="65"/>
    </row>
    <row r="105" spans="1:5">
      <c r="A105" s="65" t="s">
        <v>134</v>
      </c>
      <c r="B105" s="66" t="s">
        <v>1366</v>
      </c>
      <c r="C105" s="65" t="s">
        <v>1367</v>
      </c>
      <c r="D105" s="65">
        <v>3</v>
      </c>
      <c r="E105" s="65"/>
    </row>
    <row r="106" spans="1:5">
      <c r="A106" s="65" t="s">
        <v>134</v>
      </c>
      <c r="B106" s="66" t="s">
        <v>1368</v>
      </c>
      <c r="C106" s="65" t="s">
        <v>1369</v>
      </c>
      <c r="D106" s="65">
        <v>3</v>
      </c>
      <c r="E106" s="65"/>
    </row>
    <row r="107" spans="1:5">
      <c r="A107" s="65" t="s">
        <v>134</v>
      </c>
      <c r="B107" s="66" t="s">
        <v>1370</v>
      </c>
      <c r="C107" s="65" t="s">
        <v>1371</v>
      </c>
      <c r="D107" s="65">
        <v>3</v>
      </c>
      <c r="E107" s="65"/>
    </row>
    <row r="108" spans="1:5">
      <c r="A108" s="65" t="s">
        <v>134</v>
      </c>
      <c r="B108" s="66" t="s">
        <v>1372</v>
      </c>
      <c r="C108" s="65" t="s">
        <v>1373</v>
      </c>
      <c r="D108" s="65">
        <v>3</v>
      </c>
      <c r="E108" s="65"/>
    </row>
    <row r="109" spans="1:5">
      <c r="A109" s="65" t="s">
        <v>134</v>
      </c>
      <c r="B109" s="66" t="s">
        <v>1374</v>
      </c>
      <c r="C109" s="65" t="s">
        <v>1375</v>
      </c>
      <c r="D109" s="65">
        <v>3</v>
      </c>
      <c r="E109" s="65"/>
    </row>
    <row r="110" spans="1:5">
      <c r="A110" s="65" t="s">
        <v>134</v>
      </c>
      <c r="B110" s="66" t="s">
        <v>1376</v>
      </c>
      <c r="C110" s="65" t="s">
        <v>1377</v>
      </c>
      <c r="D110" s="65">
        <v>3</v>
      </c>
      <c r="E110" s="65"/>
    </row>
    <row r="111" spans="1:5">
      <c r="A111" s="65" t="s">
        <v>134</v>
      </c>
      <c r="B111" s="66" t="s">
        <v>1378</v>
      </c>
      <c r="C111" s="65" t="s">
        <v>1379</v>
      </c>
      <c r="D111" s="65">
        <v>3</v>
      </c>
      <c r="E111" s="65"/>
    </row>
    <row r="112" spans="1:5">
      <c r="A112" s="65" t="s">
        <v>134</v>
      </c>
      <c r="B112" s="66" t="s">
        <v>1380</v>
      </c>
      <c r="C112" s="65" t="s">
        <v>1381</v>
      </c>
      <c r="D112" s="65">
        <v>3</v>
      </c>
      <c r="E112" s="65"/>
    </row>
    <row r="113" spans="1:5">
      <c r="A113" s="65" t="s">
        <v>134</v>
      </c>
      <c r="B113" s="66" t="s">
        <v>1382</v>
      </c>
      <c r="C113" s="65" t="s">
        <v>1383</v>
      </c>
      <c r="D113" s="65">
        <v>3</v>
      </c>
      <c r="E113" s="65"/>
    </row>
    <row r="114" spans="1:5">
      <c r="A114" s="65" t="s">
        <v>134</v>
      </c>
      <c r="B114" s="66" t="s">
        <v>1384</v>
      </c>
      <c r="C114" s="65" t="s">
        <v>1385</v>
      </c>
      <c r="D114" s="65">
        <v>3</v>
      </c>
      <c r="E114" s="65"/>
    </row>
    <row r="115" spans="1:5">
      <c r="A115" s="65" t="s">
        <v>134</v>
      </c>
      <c r="B115" s="66" t="s">
        <v>1386</v>
      </c>
      <c r="C115" s="65" t="s">
        <v>1387</v>
      </c>
      <c r="D115" s="65" t="s">
        <v>369</v>
      </c>
      <c r="E115" s="65"/>
    </row>
    <row r="116" spans="1:5">
      <c r="A116" s="65" t="s">
        <v>134</v>
      </c>
      <c r="B116" s="66" t="s">
        <v>1388</v>
      </c>
      <c r="C116" s="65" t="s">
        <v>1302</v>
      </c>
      <c r="D116" s="65">
        <v>3</v>
      </c>
      <c r="E116" s="65"/>
    </row>
    <row r="117" spans="1:5">
      <c r="A117" s="65" t="s">
        <v>134</v>
      </c>
      <c r="B117" s="66" t="s">
        <v>1389</v>
      </c>
      <c r="C117" s="65" t="s">
        <v>1304</v>
      </c>
      <c r="D117" s="65">
        <v>3</v>
      </c>
      <c r="E117" s="65"/>
    </row>
    <row r="118" spans="1:5">
      <c r="A118" s="65" t="s">
        <v>134</v>
      </c>
      <c r="B118" s="66" t="s">
        <v>1390</v>
      </c>
      <c r="C118" s="65" t="s">
        <v>1391</v>
      </c>
      <c r="D118" s="65">
        <v>3</v>
      </c>
      <c r="E118" s="65"/>
    </row>
    <row r="119" spans="1:5">
      <c r="A119" s="65" t="s">
        <v>134</v>
      </c>
      <c r="B119" s="66" t="s">
        <v>1392</v>
      </c>
      <c r="C119" s="65" t="s">
        <v>1393</v>
      </c>
      <c r="D119" s="65">
        <v>3</v>
      </c>
      <c r="E119" s="65"/>
    </row>
    <row r="120" spans="1:5">
      <c r="A120" s="65" t="s">
        <v>134</v>
      </c>
      <c r="B120" s="66" t="s">
        <v>1394</v>
      </c>
      <c r="C120" s="65" t="s">
        <v>1395</v>
      </c>
      <c r="D120" s="65">
        <v>3</v>
      </c>
      <c r="E120" s="65"/>
    </row>
    <row r="121" spans="1:5">
      <c r="A121" s="65" t="s">
        <v>134</v>
      </c>
      <c r="B121" s="66" t="s">
        <v>1396</v>
      </c>
      <c r="C121" s="65" t="s">
        <v>1252</v>
      </c>
      <c r="D121" s="65">
        <v>3</v>
      </c>
      <c r="E121" s="65"/>
    </row>
    <row r="122" spans="1:5">
      <c r="A122" s="65" t="s">
        <v>134</v>
      </c>
      <c r="B122" s="66" t="s">
        <v>1397</v>
      </c>
      <c r="C122" s="65" t="s">
        <v>1254</v>
      </c>
      <c r="D122" s="65">
        <v>3</v>
      </c>
      <c r="E122" s="65"/>
    </row>
    <row r="123" spans="1:5">
      <c r="A123" s="65" t="s">
        <v>134</v>
      </c>
      <c r="B123" s="66" t="s">
        <v>1398</v>
      </c>
      <c r="C123" s="65" t="s">
        <v>1285</v>
      </c>
      <c r="D123" s="65">
        <v>3</v>
      </c>
      <c r="E123" s="65"/>
    </row>
    <row r="124" spans="1:5">
      <c r="A124" s="65" t="s">
        <v>134</v>
      </c>
      <c r="B124" s="66" t="s">
        <v>1399</v>
      </c>
      <c r="C124" s="65" t="s">
        <v>1400</v>
      </c>
      <c r="D124" s="65">
        <v>3</v>
      </c>
      <c r="E124" s="65"/>
    </row>
    <row r="125" spans="1:5">
      <c r="A125" s="65" t="s">
        <v>134</v>
      </c>
      <c r="B125" s="66" t="s">
        <v>1401</v>
      </c>
      <c r="C125" s="65" t="s">
        <v>1347</v>
      </c>
      <c r="D125" s="65">
        <v>3</v>
      </c>
      <c r="E125" s="65"/>
    </row>
    <row r="126" spans="1:5">
      <c r="A126" s="37" t="s">
        <v>42</v>
      </c>
      <c r="B126" s="38" t="s">
        <v>1402</v>
      </c>
      <c r="C126" s="37" t="s">
        <v>1403</v>
      </c>
      <c r="D126" s="37">
        <v>3</v>
      </c>
      <c r="E126" s="37"/>
    </row>
    <row r="127" spans="1:5">
      <c r="A127" s="37" t="s">
        <v>42</v>
      </c>
      <c r="B127" s="38" t="s">
        <v>1404</v>
      </c>
      <c r="C127" s="37" t="s">
        <v>1405</v>
      </c>
      <c r="D127" s="37">
        <v>3</v>
      </c>
      <c r="E127" s="37"/>
    </row>
    <row r="128" spans="1:5">
      <c r="A128" s="37" t="s">
        <v>42</v>
      </c>
      <c r="B128" s="38" t="s">
        <v>1406</v>
      </c>
      <c r="C128" s="37" t="s">
        <v>1407</v>
      </c>
      <c r="D128" s="37">
        <v>4</v>
      </c>
      <c r="E128" s="37"/>
    </row>
    <row r="129" spans="1:5">
      <c r="A129" s="37" t="s">
        <v>42</v>
      </c>
      <c r="B129" s="38" t="s">
        <v>1408</v>
      </c>
      <c r="C129" s="37" t="s">
        <v>1409</v>
      </c>
      <c r="D129" s="37">
        <v>4</v>
      </c>
      <c r="E129" s="37"/>
    </row>
    <row r="130" spans="1:5">
      <c r="A130" s="37" t="s">
        <v>42</v>
      </c>
      <c r="B130" s="38" t="s">
        <v>1410</v>
      </c>
      <c r="C130" s="37" t="s">
        <v>1411</v>
      </c>
      <c r="D130" s="37">
        <v>4</v>
      </c>
      <c r="E130" s="37"/>
    </row>
    <row r="131" spans="1:5">
      <c r="A131" s="37" t="s">
        <v>42</v>
      </c>
      <c r="B131" s="38" t="s">
        <v>1412</v>
      </c>
      <c r="C131" s="37" t="s">
        <v>1413</v>
      </c>
      <c r="D131" s="37">
        <v>3</v>
      </c>
      <c r="E131" s="37"/>
    </row>
    <row r="132" spans="1:5">
      <c r="A132" s="37" t="s">
        <v>42</v>
      </c>
      <c r="B132" s="38" t="s">
        <v>1414</v>
      </c>
      <c r="C132" s="37" t="s">
        <v>1415</v>
      </c>
      <c r="D132" s="37">
        <v>3</v>
      </c>
      <c r="E132" s="37"/>
    </row>
    <row r="133" spans="1:5">
      <c r="A133" s="37" t="s">
        <v>42</v>
      </c>
      <c r="B133" s="38" t="s">
        <v>1416</v>
      </c>
      <c r="C133" s="37" t="s">
        <v>1417</v>
      </c>
      <c r="D133" s="37">
        <v>3</v>
      </c>
      <c r="E133" s="37"/>
    </row>
    <row r="134" spans="1:5">
      <c r="A134" s="37" t="s">
        <v>42</v>
      </c>
      <c r="B134" s="38" t="s">
        <v>1418</v>
      </c>
      <c r="C134" s="37" t="s">
        <v>1419</v>
      </c>
      <c r="D134" s="37">
        <v>3</v>
      </c>
      <c r="E134" s="37"/>
    </row>
    <row r="135" spans="1:5">
      <c r="A135" s="37" t="s">
        <v>42</v>
      </c>
      <c r="B135" s="38" t="s">
        <v>1420</v>
      </c>
      <c r="C135" s="37" t="s">
        <v>1421</v>
      </c>
      <c r="D135" s="37">
        <v>3</v>
      </c>
      <c r="E135" s="37"/>
    </row>
    <row r="136" spans="1:5">
      <c r="A136" s="41" t="s">
        <v>113</v>
      </c>
      <c r="B136" s="42" t="s">
        <v>1422</v>
      </c>
      <c r="C136" s="41" t="s">
        <v>1423</v>
      </c>
      <c r="D136" s="41" t="s">
        <v>1424</v>
      </c>
      <c r="E136" s="41"/>
    </row>
    <row r="137" spans="1:5">
      <c r="A137" s="41" t="s">
        <v>113</v>
      </c>
      <c r="B137" s="42" t="s">
        <v>1425</v>
      </c>
      <c r="C137" s="41" t="s">
        <v>1426</v>
      </c>
      <c r="D137" s="41">
        <v>1</v>
      </c>
      <c r="E137" s="41"/>
    </row>
    <row r="138" spans="1:5">
      <c r="A138" s="41" t="s">
        <v>113</v>
      </c>
      <c r="B138" s="42" t="s">
        <v>1427</v>
      </c>
      <c r="C138" s="41" t="s">
        <v>1428</v>
      </c>
      <c r="D138" s="41">
        <v>3</v>
      </c>
      <c r="E138" s="41"/>
    </row>
    <row r="139" spans="1:5">
      <c r="A139" s="41" t="s">
        <v>113</v>
      </c>
      <c r="B139" s="42" t="s">
        <v>1429</v>
      </c>
      <c r="C139" s="41" t="s">
        <v>1430</v>
      </c>
      <c r="D139" s="41">
        <v>1</v>
      </c>
      <c r="E139" s="41"/>
    </row>
    <row r="140" spans="1:5">
      <c r="A140" s="41" t="s">
        <v>113</v>
      </c>
      <c r="B140" s="42" t="s">
        <v>1431</v>
      </c>
      <c r="C140" s="41" t="s">
        <v>281</v>
      </c>
      <c r="D140" s="41">
        <v>3</v>
      </c>
      <c r="E140" s="41"/>
    </row>
    <row r="141" spans="1:5">
      <c r="A141" s="41" t="s">
        <v>113</v>
      </c>
      <c r="B141" s="42" t="s">
        <v>1432</v>
      </c>
      <c r="C141" s="41" t="s">
        <v>1433</v>
      </c>
      <c r="D141" s="41">
        <v>1</v>
      </c>
      <c r="E141" s="41"/>
    </row>
    <row r="142" spans="1:5">
      <c r="A142" s="41" t="s">
        <v>113</v>
      </c>
      <c r="B142" s="42" t="s">
        <v>1434</v>
      </c>
      <c r="C142" s="41" t="s">
        <v>285</v>
      </c>
      <c r="D142" s="41" t="s">
        <v>1424</v>
      </c>
      <c r="E142" s="41"/>
    </row>
    <row r="143" spans="1:5">
      <c r="A143" s="41" t="s">
        <v>113</v>
      </c>
      <c r="B143" s="42" t="s">
        <v>1435</v>
      </c>
      <c r="C143" s="41" t="s">
        <v>1436</v>
      </c>
      <c r="D143" s="41">
        <v>1</v>
      </c>
      <c r="E143" s="41"/>
    </row>
    <row r="144" spans="1:5">
      <c r="A144" s="41" t="s">
        <v>113</v>
      </c>
      <c r="B144" s="42" t="s">
        <v>1437</v>
      </c>
      <c r="C144" s="41" t="s">
        <v>1438</v>
      </c>
      <c r="D144" s="41">
        <v>4</v>
      </c>
      <c r="E144" s="41"/>
    </row>
    <row r="145" spans="1:5">
      <c r="A145" s="41" t="s">
        <v>113</v>
      </c>
      <c r="B145" s="42" t="s">
        <v>1439</v>
      </c>
      <c r="C145" s="41" t="s">
        <v>1440</v>
      </c>
      <c r="D145" s="41">
        <v>4</v>
      </c>
      <c r="E145" s="41"/>
    </row>
    <row r="146" spans="1:5">
      <c r="A146" s="41" t="s">
        <v>113</v>
      </c>
      <c r="B146" s="42" t="s">
        <v>1441</v>
      </c>
      <c r="C146" s="41" t="s">
        <v>1442</v>
      </c>
      <c r="D146" s="41">
        <v>4</v>
      </c>
      <c r="E146" s="41"/>
    </row>
    <row r="147" spans="1:5">
      <c r="A147" s="41" t="s">
        <v>113</v>
      </c>
      <c r="B147" s="42" t="s">
        <v>1443</v>
      </c>
      <c r="C147" s="41" t="s">
        <v>1444</v>
      </c>
      <c r="D147" s="41">
        <v>1</v>
      </c>
      <c r="E147" s="41"/>
    </row>
    <row r="148" spans="1:5">
      <c r="A148" s="41" t="s">
        <v>113</v>
      </c>
      <c r="B148" s="42" t="s">
        <v>1445</v>
      </c>
      <c r="C148" s="41" t="s">
        <v>1446</v>
      </c>
      <c r="D148" s="41">
        <v>3</v>
      </c>
      <c r="E148" s="41"/>
    </row>
    <row r="149" spans="1:5">
      <c r="A149" s="41" t="s">
        <v>113</v>
      </c>
      <c r="B149" s="42" t="s">
        <v>1443</v>
      </c>
      <c r="C149" s="41" t="s">
        <v>1444</v>
      </c>
      <c r="D149" s="41">
        <v>1</v>
      </c>
      <c r="E149" s="41"/>
    </row>
    <row r="150" spans="1:5">
      <c r="A150" s="41" t="s">
        <v>113</v>
      </c>
      <c r="B150" s="42" t="s">
        <v>1447</v>
      </c>
      <c r="C150" s="41" t="s">
        <v>1448</v>
      </c>
      <c r="D150" s="41">
        <v>3</v>
      </c>
      <c r="E150" s="41"/>
    </row>
    <row r="151" spans="1:5">
      <c r="A151" s="41" t="s">
        <v>113</v>
      </c>
      <c r="B151" s="42" t="s">
        <v>1449</v>
      </c>
      <c r="C151" s="41" t="s">
        <v>1450</v>
      </c>
      <c r="D151" s="41">
        <v>4</v>
      </c>
      <c r="E151" s="41"/>
    </row>
    <row r="152" spans="1:5">
      <c r="A152" s="41" t="s">
        <v>113</v>
      </c>
      <c r="B152" s="42" t="s">
        <v>1451</v>
      </c>
      <c r="C152" s="41" t="s">
        <v>1450</v>
      </c>
      <c r="D152" s="41">
        <v>4</v>
      </c>
      <c r="E152" s="41"/>
    </row>
    <row r="153" spans="1:5">
      <c r="A153" s="41" t="s">
        <v>113</v>
      </c>
      <c r="B153" s="42" t="s">
        <v>1452</v>
      </c>
      <c r="C153" s="41" t="s">
        <v>1453</v>
      </c>
      <c r="D153" s="41">
        <v>4</v>
      </c>
      <c r="E153" s="41"/>
    </row>
    <row r="154" spans="1:5">
      <c r="A154" s="41" t="s">
        <v>113</v>
      </c>
      <c r="B154" s="42" t="s">
        <v>1454</v>
      </c>
      <c r="C154" s="41" t="s">
        <v>1455</v>
      </c>
      <c r="D154" s="41">
        <v>4</v>
      </c>
      <c r="E154" s="41"/>
    </row>
    <row r="155" spans="1:5">
      <c r="A155" s="41" t="s">
        <v>113</v>
      </c>
      <c r="B155" s="42" t="s">
        <v>1456</v>
      </c>
      <c r="C155" s="41" t="s">
        <v>1457</v>
      </c>
      <c r="D155" s="41">
        <v>4</v>
      </c>
      <c r="E155" s="41"/>
    </row>
    <row r="156" spans="1:5">
      <c r="A156" s="41" t="s">
        <v>113</v>
      </c>
      <c r="B156" s="42" t="s">
        <v>1458</v>
      </c>
      <c r="C156" s="41" t="s">
        <v>1459</v>
      </c>
      <c r="D156" s="41">
        <v>3</v>
      </c>
      <c r="E156" s="41"/>
    </row>
    <row r="157" spans="1:5">
      <c r="A157" s="41" t="s">
        <v>113</v>
      </c>
      <c r="B157" s="42" t="s">
        <v>1460</v>
      </c>
      <c r="C157" s="41" t="s">
        <v>1461</v>
      </c>
      <c r="D157" s="41">
        <v>1</v>
      </c>
      <c r="E157" s="41"/>
    </row>
    <row r="158" spans="1:5">
      <c r="A158" s="41" t="s">
        <v>113</v>
      </c>
      <c r="B158" s="42" t="s">
        <v>1462</v>
      </c>
      <c r="C158" s="41" t="s">
        <v>1463</v>
      </c>
      <c r="D158" s="41" t="s">
        <v>1424</v>
      </c>
      <c r="E158" s="41"/>
    </row>
    <row r="159" spans="1:5">
      <c r="A159" s="41" t="s">
        <v>113</v>
      </c>
      <c r="B159" s="42" t="s">
        <v>1464</v>
      </c>
      <c r="C159" s="41" t="s">
        <v>1465</v>
      </c>
      <c r="D159" s="41">
        <v>1</v>
      </c>
      <c r="E159" s="41"/>
    </row>
    <row r="160" spans="1:5">
      <c r="A160" s="41" t="s">
        <v>113</v>
      </c>
      <c r="B160" s="42" t="s">
        <v>1466</v>
      </c>
      <c r="C160" s="41" t="s">
        <v>1467</v>
      </c>
      <c r="D160" s="41">
        <v>4</v>
      </c>
      <c r="E160" s="41"/>
    </row>
    <row r="161" spans="1:5">
      <c r="A161" s="41" t="s">
        <v>113</v>
      </c>
      <c r="B161" s="42" t="s">
        <v>1468</v>
      </c>
      <c r="C161" s="41" t="s">
        <v>1469</v>
      </c>
      <c r="D161" s="41">
        <v>4</v>
      </c>
      <c r="E161" s="41"/>
    </row>
    <row r="162" spans="1:5">
      <c r="A162" s="41" t="s">
        <v>113</v>
      </c>
      <c r="B162" s="42" t="s">
        <v>1470</v>
      </c>
      <c r="C162" s="41" t="s">
        <v>1471</v>
      </c>
      <c r="D162" s="41">
        <v>4</v>
      </c>
      <c r="E162" s="41"/>
    </row>
    <row r="163" spans="1:5">
      <c r="A163" s="41" t="s">
        <v>113</v>
      </c>
      <c r="B163" s="42" t="s">
        <v>1472</v>
      </c>
      <c r="C163" s="41" t="s">
        <v>1473</v>
      </c>
      <c r="D163" s="41">
        <v>4</v>
      </c>
      <c r="E163" s="41"/>
    </row>
    <row r="164" spans="1:5">
      <c r="A164" s="41" t="s">
        <v>113</v>
      </c>
      <c r="B164" s="42" t="s">
        <v>1474</v>
      </c>
      <c r="C164" s="41" t="s">
        <v>1475</v>
      </c>
      <c r="D164" s="41">
        <v>4</v>
      </c>
      <c r="E164" s="41"/>
    </row>
    <row r="165" spans="1:5">
      <c r="A165" s="41" t="s">
        <v>113</v>
      </c>
      <c r="B165" s="42" t="s">
        <v>1476</v>
      </c>
      <c r="C165" s="41" t="s">
        <v>1477</v>
      </c>
      <c r="D165" s="41">
        <v>3</v>
      </c>
      <c r="E165" s="41"/>
    </row>
    <row r="166" spans="1:5">
      <c r="A166" s="41" t="s">
        <v>113</v>
      </c>
      <c r="B166" s="42" t="s">
        <v>1478</v>
      </c>
      <c r="C166" s="41" t="s">
        <v>1479</v>
      </c>
      <c r="D166" s="41">
        <v>1</v>
      </c>
      <c r="E166" s="41"/>
    </row>
    <row r="167" spans="1:5">
      <c r="A167" s="41" t="s">
        <v>113</v>
      </c>
      <c r="B167" s="42" t="s">
        <v>1480</v>
      </c>
      <c r="C167" s="41" t="s">
        <v>1481</v>
      </c>
      <c r="D167" s="41" t="s">
        <v>1424</v>
      </c>
      <c r="E167" s="41"/>
    </row>
    <row r="168" spans="1:5">
      <c r="A168" s="41" t="s">
        <v>113</v>
      </c>
      <c r="B168" s="42" t="s">
        <v>1482</v>
      </c>
      <c r="C168" s="41" t="s">
        <v>1483</v>
      </c>
      <c r="D168" s="41">
        <v>1</v>
      </c>
      <c r="E168" s="41"/>
    </row>
    <row r="169" spans="1:5">
      <c r="A169" s="41" t="s">
        <v>113</v>
      </c>
      <c r="B169" s="42" t="s">
        <v>1484</v>
      </c>
      <c r="C169" s="41" t="s">
        <v>1485</v>
      </c>
      <c r="D169" s="41">
        <v>4</v>
      </c>
      <c r="E169" s="41"/>
    </row>
    <row r="170" spans="1:5">
      <c r="A170" s="41" t="s">
        <v>113</v>
      </c>
      <c r="B170" s="42" t="s">
        <v>1486</v>
      </c>
      <c r="C170" s="41" t="s">
        <v>299</v>
      </c>
      <c r="D170" s="41" t="s">
        <v>1424</v>
      </c>
      <c r="E170" s="41"/>
    </row>
    <row r="171" spans="1:5">
      <c r="A171" s="41" t="s">
        <v>113</v>
      </c>
      <c r="B171" s="42" t="s">
        <v>1487</v>
      </c>
      <c r="C171" s="41" t="s">
        <v>1488</v>
      </c>
      <c r="D171" s="41">
        <v>1</v>
      </c>
      <c r="E171" s="41"/>
    </row>
    <row r="172" spans="1:5">
      <c r="A172" s="41" t="s">
        <v>113</v>
      </c>
      <c r="B172" s="42" t="s">
        <v>1489</v>
      </c>
      <c r="C172" s="41" t="s">
        <v>301</v>
      </c>
      <c r="D172" s="41">
        <v>3</v>
      </c>
      <c r="E172" s="41"/>
    </row>
    <row r="173" spans="1:5">
      <c r="A173" s="41" t="s">
        <v>113</v>
      </c>
      <c r="B173" s="42" t="s">
        <v>1490</v>
      </c>
      <c r="C173" s="41" t="s">
        <v>1491</v>
      </c>
      <c r="D173" s="41">
        <v>1</v>
      </c>
      <c r="E173" s="41"/>
    </row>
    <row r="174" spans="1:5">
      <c r="A174" s="41" t="s">
        <v>113</v>
      </c>
      <c r="B174" s="42" t="s">
        <v>1492</v>
      </c>
      <c r="C174" s="41" t="s">
        <v>1493</v>
      </c>
      <c r="D174" s="41" t="s">
        <v>1424</v>
      </c>
      <c r="E174" s="41"/>
    </row>
    <row r="175" spans="1:5">
      <c r="A175" s="41" t="s">
        <v>113</v>
      </c>
      <c r="B175" s="42" t="s">
        <v>1494</v>
      </c>
      <c r="C175" s="41" t="s">
        <v>1495</v>
      </c>
      <c r="D175" s="41">
        <v>1</v>
      </c>
      <c r="E175" s="41"/>
    </row>
    <row r="176" spans="1:5">
      <c r="A176" s="41" t="s">
        <v>113</v>
      </c>
      <c r="B176" s="42" t="s">
        <v>1496</v>
      </c>
      <c r="C176" s="41" t="s">
        <v>1497</v>
      </c>
      <c r="D176" s="41">
        <v>4</v>
      </c>
      <c r="E176" s="41"/>
    </row>
    <row r="177" spans="1:5">
      <c r="A177" s="45" t="s">
        <v>60</v>
      </c>
      <c r="B177" s="46" t="s">
        <v>1498</v>
      </c>
      <c r="C177" s="45" t="s">
        <v>1499</v>
      </c>
      <c r="D177" s="45">
        <v>3</v>
      </c>
      <c r="E177" s="45"/>
    </row>
    <row r="178" spans="1:5">
      <c r="A178" s="45" t="s">
        <v>60</v>
      </c>
      <c r="B178" s="46" t="s">
        <v>1500</v>
      </c>
      <c r="C178" s="45" t="s">
        <v>883</v>
      </c>
      <c r="D178" s="45">
        <v>3</v>
      </c>
      <c r="E178" s="45"/>
    </row>
    <row r="179" spans="1:5">
      <c r="A179" s="45" t="s">
        <v>60</v>
      </c>
      <c r="B179" s="46" t="s">
        <v>1501</v>
      </c>
      <c r="C179" s="45" t="s">
        <v>1502</v>
      </c>
      <c r="D179" s="45">
        <v>3</v>
      </c>
      <c r="E179" s="45"/>
    </row>
    <row r="180" spans="1:5">
      <c r="A180" s="45" t="s">
        <v>60</v>
      </c>
      <c r="B180" s="46" t="s">
        <v>1503</v>
      </c>
      <c r="C180" s="45" t="s">
        <v>1504</v>
      </c>
      <c r="D180" s="45">
        <v>3</v>
      </c>
      <c r="E180" s="45"/>
    </row>
    <row r="181" spans="1:5">
      <c r="A181" s="45" t="s">
        <v>60</v>
      </c>
      <c r="B181" s="46" t="s">
        <v>1505</v>
      </c>
      <c r="C181" s="45" t="s">
        <v>1506</v>
      </c>
      <c r="D181" s="45">
        <v>3</v>
      </c>
      <c r="E181" s="45"/>
    </row>
    <row r="182" spans="1:5">
      <c r="A182" s="45" t="s">
        <v>60</v>
      </c>
      <c r="B182" s="46" t="s">
        <v>1507</v>
      </c>
      <c r="C182" s="45" t="s">
        <v>1508</v>
      </c>
      <c r="D182" s="45">
        <v>3</v>
      </c>
      <c r="E182" s="45"/>
    </row>
    <row r="183" spans="1:5">
      <c r="A183" s="45" t="s">
        <v>60</v>
      </c>
      <c r="B183" s="46" t="s">
        <v>1509</v>
      </c>
      <c r="C183" s="45" t="s">
        <v>1510</v>
      </c>
      <c r="D183" s="45">
        <v>3</v>
      </c>
      <c r="E183" s="45"/>
    </row>
    <row r="184" spans="1:5">
      <c r="A184" s="45" t="s">
        <v>60</v>
      </c>
      <c r="B184" s="46" t="s">
        <v>1511</v>
      </c>
      <c r="C184" s="45" t="s">
        <v>906</v>
      </c>
      <c r="D184" s="45">
        <v>3</v>
      </c>
      <c r="E184" s="45"/>
    </row>
    <row r="185" spans="1:5">
      <c r="A185" s="45" t="s">
        <v>60</v>
      </c>
      <c r="B185" s="46" t="s">
        <v>1512</v>
      </c>
      <c r="C185" s="45" t="s">
        <v>908</v>
      </c>
      <c r="D185" s="45">
        <v>3</v>
      </c>
      <c r="E185" s="45"/>
    </row>
    <row r="186" spans="1:5">
      <c r="A186" s="45" t="s">
        <v>60</v>
      </c>
      <c r="B186" s="46" t="s">
        <v>1513</v>
      </c>
      <c r="C186" s="45" t="s">
        <v>1514</v>
      </c>
      <c r="D186" s="45">
        <v>3</v>
      </c>
      <c r="E186" s="45"/>
    </row>
    <row r="187" spans="1:5">
      <c r="A187" s="45" t="s">
        <v>60</v>
      </c>
      <c r="B187" s="46" t="s">
        <v>1515</v>
      </c>
      <c r="C187" s="45" t="s">
        <v>1516</v>
      </c>
      <c r="D187" s="45">
        <v>3</v>
      </c>
      <c r="E187" s="45"/>
    </row>
    <row r="188" spans="1:5">
      <c r="A188" s="45" t="s">
        <v>60</v>
      </c>
      <c r="B188" s="46" t="s">
        <v>1517</v>
      </c>
      <c r="C188" s="45" t="s">
        <v>1518</v>
      </c>
      <c r="D188" s="45">
        <v>3</v>
      </c>
      <c r="E188" s="45"/>
    </row>
    <row r="189" spans="1:5">
      <c r="A189" s="45" t="s">
        <v>60</v>
      </c>
      <c r="B189" s="46" t="s">
        <v>1519</v>
      </c>
      <c r="C189" s="45" t="s">
        <v>1520</v>
      </c>
      <c r="D189" s="45">
        <v>3</v>
      </c>
      <c r="E189" s="45"/>
    </row>
    <row r="190" spans="1:5">
      <c r="A190" s="45" t="s">
        <v>60</v>
      </c>
      <c r="B190" s="46" t="s">
        <v>1521</v>
      </c>
      <c r="C190" s="45" t="s">
        <v>1522</v>
      </c>
      <c r="D190" s="45">
        <v>3</v>
      </c>
      <c r="E190" s="45"/>
    </row>
    <row r="191" spans="1:5">
      <c r="A191" s="45" t="s">
        <v>60</v>
      </c>
      <c r="B191" s="46" t="s">
        <v>1523</v>
      </c>
      <c r="C191" s="45" t="s">
        <v>1524</v>
      </c>
      <c r="D191" s="45">
        <v>3</v>
      </c>
      <c r="E191" s="45"/>
    </row>
    <row r="192" spans="1:5">
      <c r="A192" s="45" t="s">
        <v>60</v>
      </c>
      <c r="B192" s="46" t="s">
        <v>1525</v>
      </c>
      <c r="C192" s="45" t="s">
        <v>1526</v>
      </c>
      <c r="D192" s="45">
        <v>3</v>
      </c>
      <c r="E192" s="45"/>
    </row>
    <row r="193" spans="1:5">
      <c r="A193" s="45" t="s">
        <v>60</v>
      </c>
      <c r="B193" s="46" t="s">
        <v>1527</v>
      </c>
      <c r="C193" s="45" t="s">
        <v>1528</v>
      </c>
      <c r="D193" s="45">
        <v>3</v>
      </c>
      <c r="E193" s="45"/>
    </row>
    <row r="194" spans="1:5">
      <c r="A194" s="45" t="s">
        <v>60</v>
      </c>
      <c r="B194" s="46" t="s">
        <v>1529</v>
      </c>
      <c r="C194" s="45" t="s">
        <v>1530</v>
      </c>
      <c r="D194" s="45">
        <v>3</v>
      </c>
      <c r="E194" s="45"/>
    </row>
    <row r="195" spans="1:5">
      <c r="A195" s="45" t="s">
        <v>60</v>
      </c>
      <c r="B195" s="46" t="s">
        <v>1531</v>
      </c>
      <c r="C195" s="45" t="s">
        <v>1532</v>
      </c>
      <c r="D195" s="45">
        <v>3</v>
      </c>
      <c r="E195" s="45"/>
    </row>
    <row r="196" spans="1:5">
      <c r="A196" s="45" t="s">
        <v>60</v>
      </c>
      <c r="B196" s="46" t="s">
        <v>1533</v>
      </c>
      <c r="C196" s="45" t="s">
        <v>1534</v>
      </c>
      <c r="D196" s="45">
        <v>3</v>
      </c>
      <c r="E196" s="45"/>
    </row>
    <row r="197" spans="1:5">
      <c r="A197" s="45" t="s">
        <v>60</v>
      </c>
      <c r="B197" s="46" t="s">
        <v>1535</v>
      </c>
      <c r="C197" s="45" t="s">
        <v>976</v>
      </c>
      <c r="D197" s="45">
        <v>3</v>
      </c>
      <c r="E197" s="45"/>
    </row>
    <row r="198" spans="1:5">
      <c r="A198" s="45" t="s">
        <v>60</v>
      </c>
      <c r="B198" s="46" t="s">
        <v>1536</v>
      </c>
      <c r="C198" s="45" t="s">
        <v>1537</v>
      </c>
      <c r="D198" s="45">
        <v>3</v>
      </c>
      <c r="E198" s="45"/>
    </row>
    <row r="199" spans="1:5">
      <c r="A199" s="45" t="s">
        <v>60</v>
      </c>
      <c r="B199" s="46" t="s">
        <v>1538</v>
      </c>
      <c r="C199" s="45" t="s">
        <v>1539</v>
      </c>
      <c r="D199" s="45">
        <v>3</v>
      </c>
      <c r="E199" s="45"/>
    </row>
    <row r="200" spans="1:5">
      <c r="A200" s="48" t="s">
        <v>143</v>
      </c>
      <c r="B200" s="49" t="s">
        <v>1540</v>
      </c>
      <c r="C200" s="48" t="s">
        <v>1541</v>
      </c>
      <c r="D200" s="48">
        <v>3</v>
      </c>
      <c r="E200" s="48"/>
    </row>
    <row r="201" spans="1:5">
      <c r="A201" s="48" t="s">
        <v>143</v>
      </c>
      <c r="B201" s="49" t="s">
        <v>1542</v>
      </c>
      <c r="C201" s="48" t="s">
        <v>1543</v>
      </c>
      <c r="D201" s="48">
        <v>3</v>
      </c>
      <c r="E201" s="48"/>
    </row>
    <row r="202" spans="1:5">
      <c r="A202" s="48" t="s">
        <v>143</v>
      </c>
      <c r="B202" s="49" t="s">
        <v>1544</v>
      </c>
      <c r="C202" s="48" t="s">
        <v>1545</v>
      </c>
      <c r="D202" s="48">
        <v>3</v>
      </c>
      <c r="E202" s="48"/>
    </row>
    <row r="203" spans="1:5">
      <c r="A203" s="48" t="s">
        <v>143</v>
      </c>
      <c r="B203" s="49" t="s">
        <v>1546</v>
      </c>
      <c r="C203" s="48" t="s">
        <v>1547</v>
      </c>
      <c r="D203" s="48">
        <v>3</v>
      </c>
      <c r="E203" s="48"/>
    </row>
    <row r="204" spans="1:5">
      <c r="A204" s="48" t="s">
        <v>143</v>
      </c>
      <c r="B204" s="49" t="s">
        <v>1548</v>
      </c>
      <c r="C204" s="48" t="s">
        <v>1549</v>
      </c>
      <c r="D204" s="48">
        <v>3</v>
      </c>
      <c r="E204" s="48"/>
    </row>
    <row r="205" spans="1:5">
      <c r="A205" s="48" t="s">
        <v>143</v>
      </c>
      <c r="B205" s="49" t="s">
        <v>1550</v>
      </c>
      <c r="C205" s="48" t="s">
        <v>1551</v>
      </c>
      <c r="D205" s="48">
        <v>3</v>
      </c>
      <c r="E205" s="48"/>
    </row>
    <row r="206" spans="1:5">
      <c r="A206" s="48" t="s">
        <v>143</v>
      </c>
      <c r="B206" s="49" t="s">
        <v>1552</v>
      </c>
      <c r="C206" s="48" t="s">
        <v>1553</v>
      </c>
      <c r="D206" s="48">
        <v>3</v>
      </c>
      <c r="E206" s="48"/>
    </row>
    <row r="207" spans="1:5">
      <c r="A207" s="48" t="s">
        <v>143</v>
      </c>
      <c r="B207" s="49" t="s">
        <v>1554</v>
      </c>
      <c r="C207" s="48" t="s">
        <v>1555</v>
      </c>
      <c r="D207" s="48">
        <v>3</v>
      </c>
      <c r="E207" s="48"/>
    </row>
    <row r="208" spans="1:5">
      <c r="A208" s="48" t="s">
        <v>143</v>
      </c>
      <c r="B208" s="49" t="s">
        <v>1556</v>
      </c>
      <c r="C208" s="48" t="s">
        <v>1557</v>
      </c>
      <c r="D208" s="48">
        <v>3</v>
      </c>
      <c r="E208" s="48"/>
    </row>
    <row r="209" spans="1:5">
      <c r="A209" s="48" t="s">
        <v>143</v>
      </c>
      <c r="B209" s="49" t="s">
        <v>1558</v>
      </c>
      <c r="C209" s="48" t="s">
        <v>1559</v>
      </c>
      <c r="D209" s="48">
        <v>3</v>
      </c>
      <c r="E209" s="48"/>
    </row>
    <row r="210" spans="1:5">
      <c r="A210" s="48" t="s">
        <v>143</v>
      </c>
      <c r="B210" s="49" t="s">
        <v>1560</v>
      </c>
      <c r="C210" s="48" t="s">
        <v>1561</v>
      </c>
      <c r="D210" s="48">
        <v>3</v>
      </c>
      <c r="E210" s="48"/>
    </row>
    <row r="211" spans="1:5">
      <c r="A211" s="48" t="s">
        <v>143</v>
      </c>
      <c r="B211" s="49" t="s">
        <v>1562</v>
      </c>
      <c r="C211" s="48" t="s">
        <v>1563</v>
      </c>
      <c r="D211" s="48">
        <v>3</v>
      </c>
      <c r="E211" s="48"/>
    </row>
    <row r="212" spans="1:5">
      <c r="A212" s="48" t="s">
        <v>143</v>
      </c>
      <c r="B212" s="49" t="s">
        <v>1564</v>
      </c>
      <c r="C212" s="48" t="s">
        <v>1565</v>
      </c>
      <c r="D212" s="48">
        <v>3</v>
      </c>
      <c r="E212" s="48"/>
    </row>
    <row r="213" spans="1:5">
      <c r="A213" s="48" t="s">
        <v>143</v>
      </c>
      <c r="B213" s="49" t="s">
        <v>1566</v>
      </c>
      <c r="C213" s="48" t="s">
        <v>1567</v>
      </c>
      <c r="D213" s="48">
        <v>2</v>
      </c>
      <c r="E213" s="48"/>
    </row>
    <row r="214" spans="1:5">
      <c r="A214" s="48" t="s">
        <v>143</v>
      </c>
      <c r="B214" s="49" t="s">
        <v>1568</v>
      </c>
      <c r="C214" s="48" t="s">
        <v>1569</v>
      </c>
      <c r="D214" s="48">
        <v>3</v>
      </c>
      <c r="E214" s="48"/>
    </row>
    <row r="215" spans="1:5">
      <c r="A215" s="48" t="s">
        <v>143</v>
      </c>
      <c r="B215" s="49" t="s">
        <v>1570</v>
      </c>
      <c r="C215" s="48" t="s">
        <v>1571</v>
      </c>
      <c r="D215" s="50" t="s">
        <v>1572</v>
      </c>
      <c r="E215" s="48"/>
    </row>
    <row r="216" spans="1:5">
      <c r="A216" s="48" t="s">
        <v>143</v>
      </c>
      <c r="B216" s="49" t="s">
        <v>1573</v>
      </c>
      <c r="C216" s="48" t="s">
        <v>1574</v>
      </c>
      <c r="D216" s="50" t="s">
        <v>1572</v>
      </c>
      <c r="E216" s="48"/>
    </row>
    <row r="217" spans="1:5">
      <c r="A217" s="48" t="s">
        <v>143</v>
      </c>
      <c r="B217" s="49" t="s">
        <v>1575</v>
      </c>
      <c r="C217" s="48" t="s">
        <v>1576</v>
      </c>
      <c r="D217" s="48" t="s">
        <v>1424</v>
      </c>
      <c r="E217" s="48"/>
    </row>
    <row r="218" spans="1:5">
      <c r="A218" s="48" t="s">
        <v>143</v>
      </c>
      <c r="B218" s="49" t="s">
        <v>1577</v>
      </c>
      <c r="C218" s="48" t="s">
        <v>1578</v>
      </c>
      <c r="D218" s="48" t="s">
        <v>1572</v>
      </c>
      <c r="E218" s="48"/>
    </row>
    <row r="219" spans="1:5">
      <c r="A219" s="48" t="s">
        <v>143</v>
      </c>
      <c r="B219" s="49" t="s">
        <v>1579</v>
      </c>
      <c r="C219" s="48" t="s">
        <v>1580</v>
      </c>
      <c r="D219" s="48" t="s">
        <v>1572</v>
      </c>
      <c r="E219" s="48"/>
    </row>
    <row r="220" spans="1:5">
      <c r="A220" s="48" t="s">
        <v>143</v>
      </c>
      <c r="B220" s="49" t="s">
        <v>1581</v>
      </c>
      <c r="C220" s="48" t="s">
        <v>1545</v>
      </c>
      <c r="D220" s="48">
        <v>3</v>
      </c>
      <c r="E220" s="48"/>
    </row>
    <row r="221" spans="1:5">
      <c r="A221" s="48" t="s">
        <v>143</v>
      </c>
      <c r="B221" s="49" t="s">
        <v>1582</v>
      </c>
      <c r="C221" s="48" t="s">
        <v>1583</v>
      </c>
      <c r="D221" s="48">
        <v>3</v>
      </c>
      <c r="E221" s="48"/>
    </row>
    <row r="222" spans="1:5">
      <c r="A222" s="48" t="s">
        <v>143</v>
      </c>
      <c r="B222" s="49" t="s">
        <v>1584</v>
      </c>
      <c r="C222" s="48" t="s">
        <v>1585</v>
      </c>
      <c r="D222" s="48">
        <v>3</v>
      </c>
      <c r="E222" s="48"/>
    </row>
    <row r="223" spans="1:5">
      <c r="A223" s="48" t="s">
        <v>143</v>
      </c>
      <c r="B223" s="49" t="s">
        <v>1586</v>
      </c>
      <c r="C223" s="48" t="s">
        <v>1587</v>
      </c>
      <c r="D223" s="48">
        <v>3</v>
      </c>
      <c r="E223" s="48"/>
    </row>
    <row r="224" spans="1:5">
      <c r="A224" s="48" t="s">
        <v>143</v>
      </c>
      <c r="B224" s="49" t="s">
        <v>1588</v>
      </c>
      <c r="C224" s="48" t="s">
        <v>1589</v>
      </c>
      <c r="D224" s="48">
        <v>3</v>
      </c>
      <c r="E224" s="48"/>
    </row>
    <row r="225" spans="1:5">
      <c r="A225" s="48" t="s">
        <v>143</v>
      </c>
      <c r="B225" s="49" t="s">
        <v>1590</v>
      </c>
      <c r="C225" s="48" t="s">
        <v>1591</v>
      </c>
      <c r="D225" s="48">
        <v>3</v>
      </c>
      <c r="E225" s="48"/>
    </row>
    <row r="226" spans="1:5">
      <c r="A226" s="48" t="s">
        <v>143</v>
      </c>
      <c r="B226" s="49" t="s">
        <v>1592</v>
      </c>
      <c r="C226" s="48" t="s">
        <v>1593</v>
      </c>
      <c r="D226" s="48">
        <v>3</v>
      </c>
      <c r="E226" s="48"/>
    </row>
    <row r="227" spans="1:5">
      <c r="A227" s="48" t="s">
        <v>143</v>
      </c>
      <c r="B227" s="49" t="s">
        <v>1594</v>
      </c>
      <c r="C227" s="48" t="s">
        <v>1595</v>
      </c>
      <c r="D227" s="48">
        <v>3</v>
      </c>
      <c r="E227" s="48"/>
    </row>
    <row r="228" spans="1:5">
      <c r="A228" s="48" t="s">
        <v>143</v>
      </c>
      <c r="B228" s="49" t="s">
        <v>1596</v>
      </c>
      <c r="C228" s="48" t="s">
        <v>1597</v>
      </c>
      <c r="D228" s="48">
        <v>3</v>
      </c>
      <c r="E228" s="48"/>
    </row>
    <row r="229" spans="1:5">
      <c r="A229" s="48" t="s">
        <v>143</v>
      </c>
      <c r="B229" s="49" t="s">
        <v>1598</v>
      </c>
      <c r="C229" s="48" t="s">
        <v>1599</v>
      </c>
      <c r="D229" s="48" t="s">
        <v>1424</v>
      </c>
      <c r="E229" s="48"/>
    </row>
    <row r="230" spans="1:5">
      <c r="A230" s="48" t="s">
        <v>143</v>
      </c>
      <c r="B230" s="49" t="s">
        <v>1600</v>
      </c>
      <c r="C230" s="48" t="s">
        <v>1601</v>
      </c>
      <c r="D230" s="48">
        <v>3</v>
      </c>
      <c r="E230" s="48"/>
    </row>
    <row r="231" spans="1:5">
      <c r="A231" s="48" t="s">
        <v>143</v>
      </c>
      <c r="B231" s="49" t="s">
        <v>1602</v>
      </c>
      <c r="C231" s="48" t="s">
        <v>1603</v>
      </c>
      <c r="D231" s="48">
        <v>3</v>
      </c>
      <c r="E231" s="48"/>
    </row>
    <row r="232" spans="1:5">
      <c r="A232" s="48" t="s">
        <v>143</v>
      </c>
      <c r="B232" s="49" t="s">
        <v>1604</v>
      </c>
      <c r="C232" s="48" t="s">
        <v>1605</v>
      </c>
      <c r="D232" s="48">
        <v>3</v>
      </c>
      <c r="E232" s="48"/>
    </row>
    <row r="233" spans="1:5">
      <c r="A233" s="48" t="s">
        <v>143</v>
      </c>
      <c r="B233" s="49" t="s">
        <v>1606</v>
      </c>
      <c r="C233" s="48" t="s">
        <v>1607</v>
      </c>
      <c r="D233" s="48">
        <v>3</v>
      </c>
      <c r="E233" s="48"/>
    </row>
    <row r="234" spans="1:5">
      <c r="A234" s="48" t="s">
        <v>143</v>
      </c>
      <c r="B234" s="49" t="s">
        <v>1608</v>
      </c>
      <c r="C234" s="48" t="s">
        <v>1609</v>
      </c>
      <c r="D234" s="48">
        <v>3</v>
      </c>
      <c r="E234" s="48"/>
    </row>
    <row r="235" spans="1:5">
      <c r="A235" s="48" t="s">
        <v>143</v>
      </c>
      <c r="B235" s="49" t="s">
        <v>1610</v>
      </c>
      <c r="C235" s="48" t="s">
        <v>1611</v>
      </c>
      <c r="D235" s="48">
        <v>3</v>
      </c>
      <c r="E235" s="48"/>
    </row>
    <row r="236" spans="1:5">
      <c r="A236" s="48" t="s">
        <v>143</v>
      </c>
      <c r="B236" s="49" t="s">
        <v>1612</v>
      </c>
      <c r="C236" s="48" t="s">
        <v>1613</v>
      </c>
      <c r="D236" s="48">
        <v>3</v>
      </c>
      <c r="E236" s="48"/>
    </row>
    <row r="237" spans="1:5">
      <c r="A237" s="48" t="s">
        <v>143</v>
      </c>
      <c r="B237" s="49" t="s">
        <v>1614</v>
      </c>
      <c r="C237" s="48" t="s">
        <v>1615</v>
      </c>
      <c r="D237" s="48">
        <v>3</v>
      </c>
      <c r="E237" s="48"/>
    </row>
    <row r="238" spans="1:5">
      <c r="A238" s="48" t="s">
        <v>143</v>
      </c>
      <c r="B238" s="49" t="s">
        <v>1616</v>
      </c>
      <c r="C238" s="48" t="s">
        <v>1617</v>
      </c>
      <c r="D238" s="48">
        <v>3</v>
      </c>
      <c r="E238" s="48"/>
    </row>
    <row r="239" spans="1:5">
      <c r="A239" s="48" t="s">
        <v>143</v>
      </c>
      <c r="B239" s="49" t="s">
        <v>1618</v>
      </c>
      <c r="C239" s="48" t="s">
        <v>1619</v>
      </c>
      <c r="D239" s="48">
        <v>3</v>
      </c>
      <c r="E239" s="48"/>
    </row>
    <row r="240" spans="1:5">
      <c r="A240" s="48" t="s">
        <v>143</v>
      </c>
      <c r="B240" s="49" t="s">
        <v>1620</v>
      </c>
      <c r="C240" s="48" t="s">
        <v>1621</v>
      </c>
      <c r="D240" s="48">
        <v>3</v>
      </c>
      <c r="E240" s="48"/>
    </row>
    <row r="241" spans="1:5">
      <c r="A241" s="48" t="s">
        <v>143</v>
      </c>
      <c r="B241" s="49" t="s">
        <v>1622</v>
      </c>
      <c r="C241" s="48" t="s">
        <v>1623</v>
      </c>
      <c r="D241" s="48" t="s">
        <v>1624</v>
      </c>
      <c r="E241" s="48"/>
    </row>
    <row r="242" spans="1:5">
      <c r="A242" s="48" t="s">
        <v>143</v>
      </c>
      <c r="B242" s="49" t="s">
        <v>1625</v>
      </c>
      <c r="C242" s="48" t="s">
        <v>1626</v>
      </c>
      <c r="D242" s="48" t="s">
        <v>1627</v>
      </c>
      <c r="E242" s="48"/>
    </row>
    <row r="243" spans="1:5">
      <c r="A243" s="48" t="s">
        <v>143</v>
      </c>
      <c r="B243" s="49" t="s">
        <v>1628</v>
      </c>
      <c r="C243" s="48" t="s">
        <v>1629</v>
      </c>
      <c r="D243" s="50" t="s">
        <v>1627</v>
      </c>
      <c r="E243" s="48"/>
    </row>
    <row r="244" spans="1:5">
      <c r="A244" s="48" t="s">
        <v>143</v>
      </c>
      <c r="B244" s="49" t="s">
        <v>1630</v>
      </c>
      <c r="C244" s="48" t="s">
        <v>1631</v>
      </c>
      <c r="D244" s="48" t="s">
        <v>1572</v>
      </c>
      <c r="E244" s="48"/>
    </row>
    <row r="245" spans="1:5">
      <c r="A245" s="48" t="s">
        <v>143</v>
      </c>
      <c r="B245" s="49" t="s">
        <v>1632</v>
      </c>
      <c r="C245" s="48" t="s">
        <v>1633</v>
      </c>
      <c r="D245" s="48" t="s">
        <v>1627</v>
      </c>
      <c r="E245" s="48"/>
    </row>
    <row r="246" spans="1:5">
      <c r="A246" s="48" t="s">
        <v>143</v>
      </c>
      <c r="B246" s="49" t="s">
        <v>1634</v>
      </c>
      <c r="C246" s="48" t="s">
        <v>1635</v>
      </c>
      <c r="D246" s="48">
        <v>3</v>
      </c>
      <c r="E246" s="48"/>
    </row>
    <row r="247" spans="1:5">
      <c r="A247" s="48" t="s">
        <v>143</v>
      </c>
      <c r="B247" s="49" t="s">
        <v>1636</v>
      </c>
      <c r="C247" s="48" t="s">
        <v>1637</v>
      </c>
      <c r="D247" s="48">
        <v>3</v>
      </c>
      <c r="E247" s="48"/>
    </row>
    <row r="248" spans="1:5">
      <c r="A248" s="48" t="s">
        <v>143</v>
      </c>
      <c r="B248" s="49" t="s">
        <v>1638</v>
      </c>
      <c r="C248" s="48" t="s">
        <v>1639</v>
      </c>
      <c r="D248" s="48">
        <v>3</v>
      </c>
      <c r="E248" s="48"/>
    </row>
    <row r="249" spans="1:5">
      <c r="A249" s="48" t="s">
        <v>143</v>
      </c>
      <c r="B249" s="49" t="s">
        <v>1640</v>
      </c>
      <c r="C249" s="48" t="s">
        <v>1641</v>
      </c>
      <c r="D249" s="48">
        <v>3</v>
      </c>
      <c r="E249" s="48"/>
    </row>
    <row r="250" spans="1:5">
      <c r="A250" s="48" t="s">
        <v>143</v>
      </c>
      <c r="B250" s="49" t="s">
        <v>1642</v>
      </c>
      <c r="C250" s="48" t="s">
        <v>1643</v>
      </c>
      <c r="D250" s="48">
        <v>3</v>
      </c>
      <c r="E250" s="48"/>
    </row>
    <row r="251" spans="1:5">
      <c r="A251" s="48" t="s">
        <v>143</v>
      </c>
      <c r="B251" s="49" t="s">
        <v>1644</v>
      </c>
      <c r="C251" s="48" t="s">
        <v>1645</v>
      </c>
      <c r="D251" s="48">
        <v>3</v>
      </c>
      <c r="E251" s="48"/>
    </row>
    <row r="252" spans="1:5">
      <c r="A252" s="48" t="s">
        <v>143</v>
      </c>
      <c r="B252" s="49" t="s">
        <v>1646</v>
      </c>
      <c r="C252" s="48" t="s">
        <v>1647</v>
      </c>
      <c r="D252" s="48">
        <v>3</v>
      </c>
      <c r="E252" s="48"/>
    </row>
    <row r="253" spans="1:5">
      <c r="A253" s="48" t="s">
        <v>143</v>
      </c>
      <c r="B253" s="49" t="s">
        <v>1648</v>
      </c>
      <c r="C253" s="48" t="s">
        <v>1649</v>
      </c>
      <c r="D253" s="48">
        <v>3</v>
      </c>
      <c r="E253" s="48"/>
    </row>
    <row r="254" spans="1:5">
      <c r="A254" s="48" t="s">
        <v>143</v>
      </c>
      <c r="B254" s="49" t="s">
        <v>1650</v>
      </c>
      <c r="C254" s="48" t="s">
        <v>1651</v>
      </c>
      <c r="D254" s="48">
        <v>3</v>
      </c>
      <c r="E254" s="48"/>
    </row>
    <row r="255" spans="1:5">
      <c r="A255" s="48" t="s">
        <v>143</v>
      </c>
      <c r="B255" s="49" t="s">
        <v>1652</v>
      </c>
      <c r="C255" s="48" t="s">
        <v>1653</v>
      </c>
      <c r="D255" s="48" t="s">
        <v>1424</v>
      </c>
      <c r="E255" s="48"/>
    </row>
    <row r="256" spans="1:5">
      <c r="A256" s="48" t="s">
        <v>143</v>
      </c>
      <c r="B256" s="49" t="s">
        <v>1654</v>
      </c>
      <c r="C256" s="48" t="s">
        <v>1655</v>
      </c>
      <c r="D256" s="48" t="s">
        <v>1424</v>
      </c>
      <c r="E256" s="48"/>
    </row>
    <row r="257" spans="1:5">
      <c r="A257" s="48" t="s">
        <v>143</v>
      </c>
      <c r="B257" s="49" t="s">
        <v>1656</v>
      </c>
      <c r="C257" s="48" t="s">
        <v>1657</v>
      </c>
      <c r="D257" s="50" t="s">
        <v>1572</v>
      </c>
      <c r="E257" s="48"/>
    </row>
    <row r="258" spans="1:5">
      <c r="A258" s="48" t="s">
        <v>143</v>
      </c>
      <c r="B258" s="49" t="s">
        <v>1658</v>
      </c>
      <c r="C258" s="48" t="s">
        <v>1659</v>
      </c>
      <c r="D258" s="48">
        <v>3</v>
      </c>
      <c r="E258" s="48"/>
    </row>
    <row r="259" spans="1:5">
      <c r="A259" s="48" t="s">
        <v>143</v>
      </c>
      <c r="B259" s="49" t="s">
        <v>1660</v>
      </c>
      <c r="C259" s="48" t="s">
        <v>1661</v>
      </c>
      <c r="D259" s="48" t="s">
        <v>890</v>
      </c>
      <c r="E259" s="48"/>
    </row>
    <row r="260" spans="1:5">
      <c r="A260" s="48" t="s">
        <v>143</v>
      </c>
      <c r="B260" s="49" t="s">
        <v>1662</v>
      </c>
      <c r="C260" s="48" t="s">
        <v>1663</v>
      </c>
      <c r="D260" s="48">
        <v>3</v>
      </c>
      <c r="E260" s="48"/>
    </row>
    <row r="261" spans="1:5">
      <c r="A261" s="48" t="s">
        <v>143</v>
      </c>
      <c r="B261" s="49" t="s">
        <v>1664</v>
      </c>
      <c r="C261" s="48" t="s">
        <v>1665</v>
      </c>
      <c r="D261" s="48">
        <v>3</v>
      </c>
      <c r="E261" s="48"/>
    </row>
    <row r="262" spans="1:5">
      <c r="A262" s="48" t="s">
        <v>143</v>
      </c>
      <c r="B262" s="49" t="s">
        <v>1666</v>
      </c>
      <c r="C262" s="48" t="s">
        <v>1667</v>
      </c>
      <c r="D262" s="48">
        <v>3</v>
      </c>
      <c r="E262" s="48"/>
    </row>
    <row r="263" spans="1:5">
      <c r="A263" s="48" t="s">
        <v>143</v>
      </c>
      <c r="B263" s="49" t="s">
        <v>1668</v>
      </c>
      <c r="C263" s="48" t="s">
        <v>1669</v>
      </c>
      <c r="D263" s="48" t="s">
        <v>1424</v>
      </c>
      <c r="E263" s="48"/>
    </row>
    <row r="264" spans="1:5">
      <c r="A264" s="48" t="s">
        <v>143</v>
      </c>
      <c r="B264" s="49" t="s">
        <v>1670</v>
      </c>
      <c r="C264" s="48" t="s">
        <v>1671</v>
      </c>
      <c r="D264" s="48" t="s">
        <v>1424</v>
      </c>
      <c r="E264" s="48"/>
    </row>
    <row r="265" spans="1:5">
      <c r="A265" s="48" t="s">
        <v>143</v>
      </c>
      <c r="B265" s="49" t="s">
        <v>1672</v>
      </c>
      <c r="C265" s="48" t="s">
        <v>1673</v>
      </c>
      <c r="D265" s="48" t="s">
        <v>1424</v>
      </c>
      <c r="E265" s="48"/>
    </row>
    <row r="266" spans="1:5">
      <c r="A266" s="48" t="s">
        <v>143</v>
      </c>
      <c r="B266" s="49" t="s">
        <v>1674</v>
      </c>
      <c r="C266" s="48" t="s">
        <v>1675</v>
      </c>
      <c r="D266" s="48">
        <v>3</v>
      </c>
      <c r="E266" s="48"/>
    </row>
    <row r="267" spans="1:5">
      <c r="A267" s="48" t="s">
        <v>143</v>
      </c>
      <c r="B267" s="49" t="s">
        <v>1676</v>
      </c>
      <c r="C267" s="48" t="s">
        <v>1677</v>
      </c>
      <c r="D267" s="48">
        <v>3</v>
      </c>
      <c r="E267" s="48"/>
    </row>
    <row r="268" spans="1:5">
      <c r="A268" s="48" t="s">
        <v>143</v>
      </c>
      <c r="B268" s="49" t="s">
        <v>1678</v>
      </c>
      <c r="C268" s="48" t="s">
        <v>1679</v>
      </c>
      <c r="D268" s="48">
        <v>3</v>
      </c>
      <c r="E268" s="48"/>
    </row>
    <row r="269" spans="1:5">
      <c r="A269" s="48" t="s">
        <v>143</v>
      </c>
      <c r="B269" s="49" t="s">
        <v>1680</v>
      </c>
      <c r="C269" s="48" t="s">
        <v>1553</v>
      </c>
      <c r="D269" s="48">
        <v>3</v>
      </c>
      <c r="E269" s="48"/>
    </row>
    <row r="270" spans="1:5">
      <c r="A270" s="48" t="s">
        <v>143</v>
      </c>
      <c r="B270" s="49" t="s">
        <v>1681</v>
      </c>
      <c r="C270" s="48" t="s">
        <v>1682</v>
      </c>
      <c r="D270" s="48">
        <v>3</v>
      </c>
      <c r="E270" s="48"/>
    </row>
    <row r="271" spans="1:5">
      <c r="A271" s="48" t="s">
        <v>143</v>
      </c>
      <c r="B271" s="49" t="s">
        <v>1683</v>
      </c>
      <c r="C271" s="48" t="s">
        <v>1684</v>
      </c>
      <c r="D271" s="48">
        <v>3</v>
      </c>
      <c r="E271" s="48"/>
    </row>
    <row r="272" spans="1:5">
      <c r="A272" s="48" t="s">
        <v>143</v>
      </c>
      <c r="B272" s="49" t="s">
        <v>1685</v>
      </c>
      <c r="C272" s="48" t="s">
        <v>1686</v>
      </c>
      <c r="D272" s="48">
        <v>3</v>
      </c>
      <c r="E272" s="48"/>
    </row>
    <row r="273" spans="1:5">
      <c r="A273" s="48" t="s">
        <v>143</v>
      </c>
      <c r="B273" s="49" t="s">
        <v>1687</v>
      </c>
      <c r="C273" s="48" t="s">
        <v>1688</v>
      </c>
      <c r="D273" s="48">
        <v>3</v>
      </c>
      <c r="E273" s="48"/>
    </row>
    <row r="274" spans="1:5">
      <c r="A274" s="48" t="s">
        <v>143</v>
      </c>
      <c r="B274" s="49" t="s">
        <v>1689</v>
      </c>
      <c r="C274" s="48" t="s">
        <v>1690</v>
      </c>
      <c r="D274" s="48">
        <v>3</v>
      </c>
      <c r="E274" s="48"/>
    </row>
    <row r="275" spans="1:5">
      <c r="A275" s="48" t="s">
        <v>143</v>
      </c>
      <c r="B275" s="49" t="s">
        <v>1691</v>
      </c>
      <c r="C275" s="48" t="s">
        <v>1567</v>
      </c>
      <c r="D275" s="48">
        <v>2</v>
      </c>
      <c r="E275" s="48"/>
    </row>
    <row r="276" spans="1:5">
      <c r="A276" s="48" t="s">
        <v>143</v>
      </c>
      <c r="B276" s="49" t="s">
        <v>1692</v>
      </c>
      <c r="C276" s="48" t="s">
        <v>1693</v>
      </c>
      <c r="D276" s="48">
        <v>3</v>
      </c>
      <c r="E276" s="48"/>
    </row>
    <row r="277" spans="1:5">
      <c r="A277" s="48" t="s">
        <v>143</v>
      </c>
      <c r="B277" s="49" t="s">
        <v>1694</v>
      </c>
      <c r="C277" s="48" t="s">
        <v>1695</v>
      </c>
      <c r="D277" s="48">
        <v>3</v>
      </c>
      <c r="E277" s="48"/>
    </row>
    <row r="278" spans="1:5">
      <c r="A278" s="48" t="s">
        <v>143</v>
      </c>
      <c r="B278" s="49" t="s">
        <v>1696</v>
      </c>
      <c r="C278" s="48" t="s">
        <v>1697</v>
      </c>
      <c r="D278" s="48">
        <v>3</v>
      </c>
      <c r="E278" s="48"/>
    </row>
    <row r="279" spans="1:5">
      <c r="A279" s="48" t="s">
        <v>143</v>
      </c>
      <c r="B279" s="49" t="s">
        <v>1698</v>
      </c>
      <c r="C279" s="48" t="s">
        <v>1699</v>
      </c>
      <c r="D279" s="48">
        <v>3</v>
      </c>
      <c r="E279" s="48"/>
    </row>
    <row r="280" spans="1:5">
      <c r="A280" s="48" t="s">
        <v>143</v>
      </c>
      <c r="B280" s="49" t="s">
        <v>1700</v>
      </c>
      <c r="C280" s="48" t="s">
        <v>1701</v>
      </c>
      <c r="D280" s="48">
        <v>3</v>
      </c>
      <c r="E280" s="48"/>
    </row>
    <row r="281" spans="1:5">
      <c r="A281" s="48" t="s">
        <v>143</v>
      </c>
      <c r="B281" s="49" t="s">
        <v>1702</v>
      </c>
      <c r="C281" s="48" t="s">
        <v>1703</v>
      </c>
      <c r="D281" s="48">
        <v>3</v>
      </c>
      <c r="E281" s="48"/>
    </row>
    <row r="282" spans="1:5">
      <c r="A282" s="48" t="s">
        <v>143</v>
      </c>
      <c r="B282" s="49" t="s">
        <v>1704</v>
      </c>
      <c r="C282" s="48" t="s">
        <v>1705</v>
      </c>
      <c r="D282" s="48">
        <v>3</v>
      </c>
      <c r="E282" s="48"/>
    </row>
    <row r="283" spans="1:5">
      <c r="A283" s="48" t="s">
        <v>143</v>
      </c>
      <c r="B283" s="49" t="s">
        <v>1706</v>
      </c>
      <c r="C283" s="48" t="s">
        <v>1707</v>
      </c>
      <c r="D283" s="48">
        <v>3</v>
      </c>
      <c r="E283" s="48"/>
    </row>
    <row r="284" spans="1:5">
      <c r="A284" s="48" t="s">
        <v>143</v>
      </c>
      <c r="B284" s="49" t="s">
        <v>1708</v>
      </c>
      <c r="C284" s="48" t="s">
        <v>1709</v>
      </c>
      <c r="D284" s="48">
        <v>3</v>
      </c>
      <c r="E284" s="48"/>
    </row>
    <row r="285" spans="1:5">
      <c r="A285" s="48" t="s">
        <v>143</v>
      </c>
      <c r="B285" s="49" t="s">
        <v>1710</v>
      </c>
      <c r="C285" s="48" t="s">
        <v>1711</v>
      </c>
      <c r="D285" s="48">
        <v>3</v>
      </c>
      <c r="E285" s="48"/>
    </row>
    <row r="286" spans="1:5">
      <c r="A286" s="48" t="s">
        <v>143</v>
      </c>
      <c r="B286" s="49" t="s">
        <v>1712</v>
      </c>
      <c r="C286" s="48" t="s">
        <v>1713</v>
      </c>
      <c r="D286" s="48">
        <v>3</v>
      </c>
      <c r="E286" s="48"/>
    </row>
    <row r="287" spans="1:5">
      <c r="A287" s="48" t="s">
        <v>143</v>
      </c>
      <c r="B287" s="49" t="s">
        <v>1714</v>
      </c>
      <c r="C287" s="48" t="s">
        <v>1715</v>
      </c>
      <c r="D287" s="48">
        <v>3</v>
      </c>
      <c r="E287" s="48"/>
    </row>
    <row r="288" spans="1:5">
      <c r="A288" s="48" t="s">
        <v>143</v>
      </c>
      <c r="B288" s="49" t="s">
        <v>1716</v>
      </c>
      <c r="C288" s="48" t="s">
        <v>1717</v>
      </c>
      <c r="D288" s="48">
        <v>3</v>
      </c>
      <c r="E288" s="48"/>
    </row>
    <row r="289" spans="1:5">
      <c r="A289" s="48" t="s">
        <v>143</v>
      </c>
      <c r="B289" s="49" t="s">
        <v>1718</v>
      </c>
      <c r="C289" s="48" t="s">
        <v>1719</v>
      </c>
      <c r="D289" s="48">
        <v>3</v>
      </c>
      <c r="E289" s="48"/>
    </row>
    <row r="290" spans="1:5">
      <c r="A290" s="48" t="s">
        <v>143</v>
      </c>
      <c r="B290" s="49" t="s">
        <v>1720</v>
      </c>
      <c r="C290" s="48" t="s">
        <v>1721</v>
      </c>
      <c r="D290" s="48">
        <v>3</v>
      </c>
      <c r="E290" s="48"/>
    </row>
    <row r="291" spans="1:5">
      <c r="A291" s="48" t="s">
        <v>143</v>
      </c>
      <c r="B291" s="49" t="s">
        <v>1722</v>
      </c>
      <c r="C291" s="48" t="s">
        <v>1721</v>
      </c>
      <c r="D291" s="48">
        <v>3</v>
      </c>
      <c r="E291" s="48"/>
    </row>
    <row r="292" spans="1:5">
      <c r="A292" s="48" t="s">
        <v>143</v>
      </c>
      <c r="B292" s="49" t="s">
        <v>1723</v>
      </c>
      <c r="C292" s="48" t="s">
        <v>1724</v>
      </c>
      <c r="D292" s="48">
        <v>3</v>
      </c>
      <c r="E292" s="48"/>
    </row>
    <row r="293" spans="1:5">
      <c r="A293" s="48" t="s">
        <v>143</v>
      </c>
      <c r="B293" s="49" t="s">
        <v>1725</v>
      </c>
      <c r="C293" s="48" t="s">
        <v>1726</v>
      </c>
      <c r="D293" s="48">
        <v>3</v>
      </c>
      <c r="E293" s="48"/>
    </row>
    <row r="294" spans="1:5">
      <c r="A294" s="48" t="s">
        <v>143</v>
      </c>
      <c r="B294" s="49" t="s">
        <v>1727</v>
      </c>
      <c r="C294" s="48" t="s">
        <v>1728</v>
      </c>
      <c r="D294" s="48">
        <v>3</v>
      </c>
      <c r="E294" s="48"/>
    </row>
    <row r="295" spans="1:5">
      <c r="A295" s="48" t="s">
        <v>143</v>
      </c>
      <c r="B295" s="49" t="s">
        <v>1729</v>
      </c>
      <c r="C295" s="48" t="s">
        <v>1730</v>
      </c>
      <c r="D295" s="48">
        <v>3</v>
      </c>
      <c r="E295" s="48"/>
    </row>
    <row r="296" spans="1:5">
      <c r="A296" s="48" t="s">
        <v>143</v>
      </c>
      <c r="B296" s="49" t="s">
        <v>1731</v>
      </c>
      <c r="C296" s="48" t="s">
        <v>1732</v>
      </c>
      <c r="D296" s="48">
        <v>3</v>
      </c>
      <c r="E296" s="48"/>
    </row>
    <row r="297" spans="1:5">
      <c r="A297" s="48" t="s">
        <v>143</v>
      </c>
      <c r="B297" s="49" t="s">
        <v>1733</v>
      </c>
      <c r="C297" s="48" t="s">
        <v>1734</v>
      </c>
      <c r="D297" s="48">
        <v>3</v>
      </c>
      <c r="E297" s="48"/>
    </row>
    <row r="298" spans="1:5">
      <c r="A298" s="48" t="s">
        <v>143</v>
      </c>
      <c r="B298" s="49" t="s">
        <v>1735</v>
      </c>
      <c r="C298" s="48" t="s">
        <v>1736</v>
      </c>
      <c r="D298" s="48" t="s">
        <v>1424</v>
      </c>
      <c r="E298" s="48"/>
    </row>
    <row r="299" spans="1:5">
      <c r="A299" s="48" t="s">
        <v>143</v>
      </c>
      <c r="B299" s="49" t="s">
        <v>1737</v>
      </c>
      <c r="C299" s="48" t="s">
        <v>1738</v>
      </c>
      <c r="D299" s="48" t="s">
        <v>1424</v>
      </c>
      <c r="E299" s="48"/>
    </row>
    <row r="300" spans="1:5">
      <c r="A300" s="48" t="s">
        <v>143</v>
      </c>
      <c r="B300" s="49" t="s">
        <v>1739</v>
      </c>
      <c r="C300" s="48" t="s">
        <v>1565</v>
      </c>
      <c r="D300" s="48">
        <v>3</v>
      </c>
      <c r="E300" s="48"/>
    </row>
    <row r="301" spans="1:5">
      <c r="A301" s="48" t="s">
        <v>143</v>
      </c>
      <c r="B301" s="49" t="s">
        <v>1740</v>
      </c>
      <c r="C301" s="48" t="s">
        <v>1741</v>
      </c>
      <c r="D301" s="48" t="s">
        <v>1424</v>
      </c>
      <c r="E301" s="48"/>
    </row>
  </sheetData>
  <phoneticPr fontId="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C115C-A4F4-E348-99EF-4A58E28BD265}">
  <dimension ref="A1:E1224"/>
  <sheetViews>
    <sheetView workbookViewId="0">
      <selection activeCell="G23" sqref="G23"/>
    </sheetView>
  </sheetViews>
  <sheetFormatPr defaultColWidth="11" defaultRowHeight="15.95"/>
  <cols>
    <col min="1" max="1" width="36.5" style="16" customWidth="1"/>
    <col min="2" max="2" width="17.125" style="16" customWidth="1"/>
    <col min="3" max="3" width="81" style="16" customWidth="1"/>
    <col min="4" max="5" width="17.125" style="16" customWidth="1"/>
    <col min="6" max="16384" width="11" style="16"/>
  </cols>
  <sheetData>
    <row r="1" spans="1:5" ht="17.100000000000001">
      <c r="A1" s="17" t="s">
        <v>195</v>
      </c>
      <c r="B1" s="14" t="s">
        <v>196</v>
      </c>
      <c r="C1" s="14" t="s">
        <v>197</v>
      </c>
      <c r="D1" s="14" t="s">
        <v>198</v>
      </c>
      <c r="E1" s="14" t="s">
        <v>199</v>
      </c>
    </row>
    <row r="2" spans="1:5">
      <c r="A2" s="27" t="s">
        <v>151</v>
      </c>
      <c r="B2" s="27" t="s">
        <v>1742</v>
      </c>
      <c r="C2" s="27" t="s">
        <v>1743</v>
      </c>
      <c r="D2" s="27">
        <v>4</v>
      </c>
      <c r="E2" s="27"/>
    </row>
    <row r="3" spans="1:5">
      <c r="A3" s="27" t="s">
        <v>151</v>
      </c>
      <c r="B3" s="27" t="s">
        <v>1744</v>
      </c>
      <c r="C3" s="27" t="s">
        <v>1745</v>
      </c>
      <c r="D3" s="27">
        <v>3</v>
      </c>
      <c r="E3" s="27"/>
    </row>
    <row r="4" spans="1:5">
      <c r="A4" s="27" t="s">
        <v>151</v>
      </c>
      <c r="B4" s="27" t="s">
        <v>1746</v>
      </c>
      <c r="C4" s="27" t="s">
        <v>1747</v>
      </c>
      <c r="D4" s="27">
        <v>3</v>
      </c>
      <c r="E4" s="27"/>
    </row>
    <row r="5" spans="1:5">
      <c r="A5" s="27" t="s">
        <v>151</v>
      </c>
      <c r="B5" s="27" t="s">
        <v>1748</v>
      </c>
      <c r="C5" s="27" t="s">
        <v>1749</v>
      </c>
      <c r="D5" s="27">
        <v>3</v>
      </c>
      <c r="E5" s="27"/>
    </row>
    <row r="6" spans="1:5">
      <c r="A6" s="27" t="s">
        <v>151</v>
      </c>
      <c r="B6" s="27" t="s">
        <v>1750</v>
      </c>
      <c r="C6" s="27" t="s">
        <v>1751</v>
      </c>
      <c r="D6" s="27">
        <v>3</v>
      </c>
      <c r="E6" s="27"/>
    </row>
    <row r="7" spans="1:5">
      <c r="A7" s="27" t="s">
        <v>151</v>
      </c>
      <c r="B7" s="27" t="s">
        <v>1752</v>
      </c>
      <c r="C7" s="27" t="s">
        <v>1753</v>
      </c>
      <c r="D7" s="27">
        <v>3</v>
      </c>
      <c r="E7" s="27"/>
    </row>
    <row r="8" spans="1:5">
      <c r="A8" s="27" t="s">
        <v>151</v>
      </c>
      <c r="B8" s="27" t="s">
        <v>1754</v>
      </c>
      <c r="C8" s="27" t="s">
        <v>1755</v>
      </c>
      <c r="D8" s="27">
        <v>3</v>
      </c>
      <c r="E8" s="27"/>
    </row>
    <row r="9" spans="1:5">
      <c r="A9" s="27" t="s">
        <v>151</v>
      </c>
      <c r="B9" s="27" t="s">
        <v>1756</v>
      </c>
      <c r="C9" s="27" t="s">
        <v>1757</v>
      </c>
      <c r="D9" s="27">
        <v>3</v>
      </c>
      <c r="E9" s="27"/>
    </row>
    <row r="10" spans="1:5">
      <c r="A10" s="27" t="s">
        <v>151</v>
      </c>
      <c r="B10" s="27" t="s">
        <v>1758</v>
      </c>
      <c r="C10" s="27" t="s">
        <v>1759</v>
      </c>
      <c r="D10" s="27">
        <v>3</v>
      </c>
      <c r="E10" s="27"/>
    </row>
    <row r="11" spans="1:5">
      <c r="A11" s="27" t="s">
        <v>151</v>
      </c>
      <c r="B11" s="27" t="s">
        <v>1760</v>
      </c>
      <c r="C11" s="27" t="s">
        <v>1761</v>
      </c>
      <c r="D11" s="27">
        <v>3</v>
      </c>
      <c r="E11" s="27"/>
    </row>
    <row r="12" spans="1:5">
      <c r="A12" s="27" t="s">
        <v>151</v>
      </c>
      <c r="B12" s="27" t="s">
        <v>1762</v>
      </c>
      <c r="C12" s="27" t="s">
        <v>1763</v>
      </c>
      <c r="D12" s="27">
        <v>3</v>
      </c>
      <c r="E12" s="27"/>
    </row>
    <row r="13" spans="1:5">
      <c r="A13" s="29" t="s">
        <v>154</v>
      </c>
      <c r="B13" s="30" t="s">
        <v>1764</v>
      </c>
      <c r="C13" s="29" t="s">
        <v>1765</v>
      </c>
      <c r="D13" s="29">
        <v>3</v>
      </c>
      <c r="E13" s="29"/>
    </row>
    <row r="14" spans="1:5">
      <c r="A14" s="29" t="s">
        <v>154</v>
      </c>
      <c r="B14" s="30" t="s">
        <v>1766</v>
      </c>
      <c r="C14" s="29" t="s">
        <v>1767</v>
      </c>
      <c r="D14" s="29">
        <v>3</v>
      </c>
      <c r="E14" s="29"/>
    </row>
    <row r="15" spans="1:5">
      <c r="A15" s="29" t="s">
        <v>154</v>
      </c>
      <c r="B15" s="30" t="s">
        <v>1768</v>
      </c>
      <c r="C15" s="29" t="s">
        <v>1769</v>
      </c>
      <c r="D15" s="29">
        <v>3</v>
      </c>
      <c r="E15" s="29"/>
    </row>
    <row r="16" spans="1:5">
      <c r="A16" s="29" t="s">
        <v>154</v>
      </c>
      <c r="B16" s="30" t="s">
        <v>1770</v>
      </c>
      <c r="C16" s="29" t="s">
        <v>1771</v>
      </c>
      <c r="D16" s="29">
        <v>3</v>
      </c>
      <c r="E16" s="29"/>
    </row>
    <row r="17" spans="1:5">
      <c r="A17" s="29" t="s">
        <v>154</v>
      </c>
      <c r="B17" s="30" t="s">
        <v>1772</v>
      </c>
      <c r="C17" s="29" t="s">
        <v>1773</v>
      </c>
      <c r="D17" s="29">
        <v>3</v>
      </c>
      <c r="E17" s="29"/>
    </row>
    <row r="18" spans="1:5">
      <c r="A18" s="29" t="s">
        <v>154</v>
      </c>
      <c r="B18" s="30" t="s">
        <v>1774</v>
      </c>
      <c r="C18" s="29" t="s">
        <v>1775</v>
      </c>
      <c r="D18" s="29">
        <v>3</v>
      </c>
      <c r="E18" s="29"/>
    </row>
    <row r="19" spans="1:5">
      <c r="A19" s="29" t="s">
        <v>154</v>
      </c>
      <c r="B19" s="30" t="s">
        <v>1776</v>
      </c>
      <c r="C19" s="29" t="s">
        <v>1777</v>
      </c>
      <c r="D19" s="29">
        <v>3</v>
      </c>
      <c r="E19" s="29"/>
    </row>
    <row r="20" spans="1:5">
      <c r="A20" s="29" t="s">
        <v>154</v>
      </c>
      <c r="B20" s="30" t="s">
        <v>1778</v>
      </c>
      <c r="C20" s="29" t="s">
        <v>1779</v>
      </c>
      <c r="D20" s="29">
        <v>3</v>
      </c>
      <c r="E20" s="29"/>
    </row>
    <row r="21" spans="1:5">
      <c r="A21" s="29" t="s">
        <v>154</v>
      </c>
      <c r="B21" s="30" t="s">
        <v>1780</v>
      </c>
      <c r="C21" s="29" t="s">
        <v>1781</v>
      </c>
      <c r="D21" s="29">
        <v>3</v>
      </c>
      <c r="E21" s="29"/>
    </row>
    <row r="22" spans="1:5">
      <c r="A22" s="29" t="s">
        <v>154</v>
      </c>
      <c r="B22" s="30" t="s">
        <v>1782</v>
      </c>
      <c r="C22" s="29" t="s">
        <v>1783</v>
      </c>
      <c r="D22" s="29">
        <v>3</v>
      </c>
      <c r="E22" s="29"/>
    </row>
    <row r="23" spans="1:5">
      <c r="A23" s="29" t="s">
        <v>154</v>
      </c>
      <c r="B23" s="30" t="s">
        <v>1784</v>
      </c>
      <c r="C23" s="29" t="s">
        <v>1785</v>
      </c>
      <c r="D23" s="29">
        <v>3</v>
      </c>
      <c r="E23" s="29"/>
    </row>
    <row r="24" spans="1:5">
      <c r="A24" s="29" t="s">
        <v>154</v>
      </c>
      <c r="B24" s="30" t="s">
        <v>1786</v>
      </c>
      <c r="C24" s="29" t="s">
        <v>1787</v>
      </c>
      <c r="D24" s="29">
        <v>3</v>
      </c>
      <c r="E24" s="29"/>
    </row>
    <row r="25" spans="1:5">
      <c r="A25" s="29" t="s">
        <v>154</v>
      </c>
      <c r="B25" s="30" t="s">
        <v>1788</v>
      </c>
      <c r="C25" s="29" t="s">
        <v>1789</v>
      </c>
      <c r="D25" s="29">
        <v>3</v>
      </c>
      <c r="E25" s="29"/>
    </row>
    <row r="26" spans="1:5">
      <c r="A26" s="29" t="s">
        <v>154</v>
      </c>
      <c r="B26" s="30" t="s">
        <v>1790</v>
      </c>
      <c r="C26" s="29" t="s">
        <v>1791</v>
      </c>
      <c r="D26" s="29">
        <v>3</v>
      </c>
      <c r="E26" s="29"/>
    </row>
    <row r="27" spans="1:5">
      <c r="A27" s="29" t="s">
        <v>154</v>
      </c>
      <c r="B27" s="30" t="s">
        <v>1792</v>
      </c>
      <c r="C27" s="29" t="s">
        <v>1769</v>
      </c>
      <c r="D27" s="29">
        <v>3</v>
      </c>
      <c r="E27" s="29"/>
    </row>
    <row r="28" spans="1:5">
      <c r="A28" s="29" t="s">
        <v>154</v>
      </c>
      <c r="B28" s="30" t="s">
        <v>1793</v>
      </c>
      <c r="C28" s="29" t="s">
        <v>1794</v>
      </c>
      <c r="D28" s="29">
        <v>3</v>
      </c>
      <c r="E28" s="29"/>
    </row>
    <row r="29" spans="1:5">
      <c r="A29" s="29" t="s">
        <v>154</v>
      </c>
      <c r="B29" s="30" t="s">
        <v>1795</v>
      </c>
      <c r="C29" s="29" t="s">
        <v>1796</v>
      </c>
      <c r="D29" s="29">
        <v>3</v>
      </c>
      <c r="E29" s="29"/>
    </row>
    <row r="30" spans="1:5">
      <c r="A30" s="29" t="s">
        <v>154</v>
      </c>
      <c r="B30" s="30" t="s">
        <v>1797</v>
      </c>
      <c r="C30" s="29" t="s">
        <v>1798</v>
      </c>
      <c r="D30" s="29">
        <v>3</v>
      </c>
      <c r="E30" s="29"/>
    </row>
    <row r="31" spans="1:5">
      <c r="A31" s="29" t="s">
        <v>154</v>
      </c>
      <c r="B31" s="30" t="s">
        <v>1799</v>
      </c>
      <c r="C31" s="29" t="s">
        <v>1800</v>
      </c>
      <c r="D31" s="29">
        <v>3</v>
      </c>
      <c r="E31" s="29"/>
    </row>
    <row r="32" spans="1:5">
      <c r="A32" s="29" t="s">
        <v>154</v>
      </c>
      <c r="B32" s="30" t="s">
        <v>1801</v>
      </c>
      <c r="C32" s="29" t="s">
        <v>1802</v>
      </c>
      <c r="D32" s="29">
        <v>3</v>
      </c>
      <c r="E32" s="29"/>
    </row>
    <row r="33" spans="1:5">
      <c r="A33" s="29" t="s">
        <v>154</v>
      </c>
      <c r="B33" s="30" t="s">
        <v>1803</v>
      </c>
      <c r="C33" s="29" t="s">
        <v>1804</v>
      </c>
      <c r="D33" s="29">
        <v>3</v>
      </c>
      <c r="E33" s="29"/>
    </row>
    <row r="34" spans="1:5">
      <c r="A34" s="29" t="s">
        <v>154</v>
      </c>
      <c r="B34" s="30" t="s">
        <v>1805</v>
      </c>
      <c r="C34" s="29" t="s">
        <v>1806</v>
      </c>
      <c r="D34" s="29">
        <v>3</v>
      </c>
      <c r="E34" s="29"/>
    </row>
    <row r="35" spans="1:5">
      <c r="A35" s="29" t="s">
        <v>154</v>
      </c>
      <c r="B35" s="30" t="s">
        <v>1807</v>
      </c>
      <c r="C35" s="29" t="s">
        <v>1808</v>
      </c>
      <c r="D35" s="29">
        <v>3</v>
      </c>
      <c r="E35" s="29"/>
    </row>
    <row r="36" spans="1:5">
      <c r="A36" s="29" t="s">
        <v>154</v>
      </c>
      <c r="B36" s="30" t="s">
        <v>1809</v>
      </c>
      <c r="C36" s="29" t="s">
        <v>1810</v>
      </c>
      <c r="D36" s="29">
        <v>3</v>
      </c>
      <c r="E36" s="29"/>
    </row>
    <row r="37" spans="1:5">
      <c r="A37" s="29" t="s">
        <v>154</v>
      </c>
      <c r="B37" s="30" t="s">
        <v>1811</v>
      </c>
      <c r="C37" s="29" t="s">
        <v>1812</v>
      </c>
      <c r="D37" s="29">
        <v>3</v>
      </c>
      <c r="E37" s="29"/>
    </row>
    <row r="38" spans="1:5">
      <c r="A38" s="31" t="s">
        <v>156</v>
      </c>
      <c r="B38" s="32" t="s">
        <v>1813</v>
      </c>
      <c r="C38" s="31" t="s">
        <v>1814</v>
      </c>
      <c r="D38" s="31">
        <v>5</v>
      </c>
      <c r="E38" s="31"/>
    </row>
    <row r="39" spans="1:5">
      <c r="A39" s="31" t="s">
        <v>156</v>
      </c>
      <c r="B39" s="32" t="s">
        <v>1815</v>
      </c>
      <c r="C39" s="31" t="s">
        <v>1816</v>
      </c>
      <c r="D39" s="31">
        <v>5</v>
      </c>
      <c r="E39" s="31"/>
    </row>
    <row r="40" spans="1:5">
      <c r="A40" s="31" t="s">
        <v>156</v>
      </c>
      <c r="B40" s="32" t="s">
        <v>1817</v>
      </c>
      <c r="C40" s="31" t="s">
        <v>1818</v>
      </c>
      <c r="D40" s="31">
        <v>3</v>
      </c>
      <c r="E40" s="31"/>
    </row>
    <row r="41" spans="1:5">
      <c r="A41" s="31" t="s">
        <v>156</v>
      </c>
      <c r="B41" s="32" t="s">
        <v>1819</v>
      </c>
      <c r="C41" s="31" t="s">
        <v>1820</v>
      </c>
      <c r="D41" s="31">
        <v>4</v>
      </c>
      <c r="E41" s="31"/>
    </row>
    <row r="42" spans="1:5">
      <c r="A42" s="31" t="s">
        <v>156</v>
      </c>
      <c r="B42" s="32" t="s">
        <v>1821</v>
      </c>
      <c r="C42" s="31" t="s">
        <v>1822</v>
      </c>
      <c r="D42" s="31">
        <v>4</v>
      </c>
      <c r="E42" s="31"/>
    </row>
    <row r="43" spans="1:5">
      <c r="A43" s="31" t="s">
        <v>156</v>
      </c>
      <c r="B43" s="32" t="s">
        <v>1823</v>
      </c>
      <c r="C43" s="31" t="s">
        <v>1824</v>
      </c>
      <c r="D43" s="31">
        <v>3</v>
      </c>
      <c r="E43" s="31"/>
    </row>
    <row r="44" spans="1:5">
      <c r="A44" s="31" t="s">
        <v>156</v>
      </c>
      <c r="B44" s="32" t="s">
        <v>1825</v>
      </c>
      <c r="C44" s="31" t="s">
        <v>1826</v>
      </c>
      <c r="D44" s="31">
        <v>4</v>
      </c>
      <c r="E44" s="31"/>
    </row>
    <row r="45" spans="1:5">
      <c r="A45" s="31" t="s">
        <v>156</v>
      </c>
      <c r="B45" s="32" t="s">
        <v>1827</v>
      </c>
      <c r="C45" s="31" t="s">
        <v>1828</v>
      </c>
      <c r="D45" s="31">
        <v>5</v>
      </c>
      <c r="E45" s="31"/>
    </row>
    <row r="46" spans="1:5">
      <c r="A46" s="31" t="s">
        <v>156</v>
      </c>
      <c r="B46" s="32" t="s">
        <v>1829</v>
      </c>
      <c r="C46" s="31" t="s">
        <v>1830</v>
      </c>
      <c r="D46" s="31">
        <v>4</v>
      </c>
      <c r="E46" s="31"/>
    </row>
    <row r="47" spans="1:5">
      <c r="A47" s="31" t="s">
        <v>156</v>
      </c>
      <c r="B47" s="32" t="s">
        <v>1831</v>
      </c>
      <c r="C47" s="31" t="s">
        <v>1832</v>
      </c>
      <c r="D47" s="31">
        <v>5</v>
      </c>
      <c r="E47" s="31"/>
    </row>
    <row r="48" spans="1:5">
      <c r="A48" s="31" t="s">
        <v>156</v>
      </c>
      <c r="B48" s="32" t="s">
        <v>1833</v>
      </c>
      <c r="C48" s="31" t="s">
        <v>1834</v>
      </c>
      <c r="D48" s="31">
        <v>3</v>
      </c>
      <c r="E48" s="31"/>
    </row>
    <row r="49" spans="1:5">
      <c r="A49" s="31" t="s">
        <v>156</v>
      </c>
      <c r="B49" s="32" t="s">
        <v>1835</v>
      </c>
      <c r="C49" s="31" t="s">
        <v>1836</v>
      </c>
      <c r="D49" s="31">
        <v>4</v>
      </c>
      <c r="E49" s="31"/>
    </row>
    <row r="50" spans="1:5">
      <c r="A50" s="31" t="s">
        <v>156</v>
      </c>
      <c r="B50" s="32" t="s">
        <v>1837</v>
      </c>
      <c r="C50" s="31" t="s">
        <v>1838</v>
      </c>
      <c r="D50" s="31">
        <v>5</v>
      </c>
      <c r="E50" s="31"/>
    </row>
    <row r="51" spans="1:5">
      <c r="A51" s="31" t="s">
        <v>156</v>
      </c>
      <c r="B51" s="32" t="s">
        <v>1839</v>
      </c>
      <c r="C51" s="31" t="s">
        <v>1840</v>
      </c>
      <c r="D51" s="31">
        <v>5</v>
      </c>
      <c r="E51" s="31"/>
    </row>
    <row r="52" spans="1:5">
      <c r="A52" s="31" t="s">
        <v>156</v>
      </c>
      <c r="B52" s="32" t="s">
        <v>1841</v>
      </c>
      <c r="C52" s="31" t="s">
        <v>1842</v>
      </c>
      <c r="D52" s="31">
        <v>4</v>
      </c>
      <c r="E52" s="31"/>
    </row>
    <row r="53" spans="1:5">
      <c r="A53" s="31" t="s">
        <v>156</v>
      </c>
      <c r="B53" s="32" t="s">
        <v>1843</v>
      </c>
      <c r="C53" s="31" t="s">
        <v>1844</v>
      </c>
      <c r="D53" s="31">
        <v>3</v>
      </c>
      <c r="E53" s="31"/>
    </row>
    <row r="54" spans="1:5">
      <c r="A54" s="31" t="s">
        <v>156</v>
      </c>
      <c r="B54" s="32" t="s">
        <v>1845</v>
      </c>
      <c r="C54" s="31" t="s">
        <v>1846</v>
      </c>
      <c r="D54" s="31">
        <v>3</v>
      </c>
      <c r="E54" s="31"/>
    </row>
    <row r="55" spans="1:5">
      <c r="A55" s="31" t="s">
        <v>156</v>
      </c>
      <c r="B55" s="32" t="s">
        <v>1847</v>
      </c>
      <c r="C55" s="31" t="s">
        <v>1848</v>
      </c>
      <c r="D55" s="31">
        <v>4</v>
      </c>
      <c r="E55" s="31"/>
    </row>
    <row r="56" spans="1:5">
      <c r="A56" s="31" t="s">
        <v>156</v>
      </c>
      <c r="B56" s="32" t="s">
        <v>1849</v>
      </c>
      <c r="C56" s="31" t="s">
        <v>1850</v>
      </c>
      <c r="D56" s="76" t="s">
        <v>1851</v>
      </c>
      <c r="E56" s="31"/>
    </row>
    <row r="57" spans="1:5">
      <c r="A57" s="31" t="s">
        <v>156</v>
      </c>
      <c r="B57" s="32" t="s">
        <v>1852</v>
      </c>
      <c r="C57" s="31" t="s">
        <v>1853</v>
      </c>
      <c r="D57" s="31">
        <v>3</v>
      </c>
      <c r="E57" s="31"/>
    </row>
    <row r="58" spans="1:5">
      <c r="A58" s="31" t="s">
        <v>156</v>
      </c>
      <c r="B58" s="32" t="s">
        <v>1854</v>
      </c>
      <c r="C58" s="31" t="s">
        <v>1855</v>
      </c>
      <c r="D58" s="31">
        <v>5</v>
      </c>
      <c r="E58" s="31"/>
    </row>
    <row r="59" spans="1:5">
      <c r="A59" s="31" t="s">
        <v>156</v>
      </c>
      <c r="B59" s="32" t="s">
        <v>1856</v>
      </c>
      <c r="C59" s="31" t="s">
        <v>1857</v>
      </c>
      <c r="D59" s="31">
        <v>4</v>
      </c>
      <c r="E59" s="31"/>
    </row>
    <row r="60" spans="1:5">
      <c r="A60" s="31" t="s">
        <v>156</v>
      </c>
      <c r="B60" s="32" t="s">
        <v>1858</v>
      </c>
      <c r="C60" s="31" t="s">
        <v>1859</v>
      </c>
      <c r="D60" s="31">
        <v>4</v>
      </c>
      <c r="E60" s="31"/>
    </row>
    <row r="61" spans="1:5">
      <c r="A61" s="31" t="s">
        <v>156</v>
      </c>
      <c r="B61" s="32" t="s">
        <v>1860</v>
      </c>
      <c r="C61" s="31" t="s">
        <v>1861</v>
      </c>
      <c r="D61" s="31">
        <v>4</v>
      </c>
      <c r="E61" s="31"/>
    </row>
    <row r="62" spans="1:5">
      <c r="A62" s="33" t="s">
        <v>161</v>
      </c>
      <c r="B62" s="34" t="s">
        <v>1862</v>
      </c>
      <c r="C62" s="33" t="s">
        <v>1863</v>
      </c>
      <c r="D62" s="33">
        <v>3</v>
      </c>
      <c r="E62" s="33"/>
    </row>
    <row r="63" spans="1:5">
      <c r="A63" s="33" t="s">
        <v>161</v>
      </c>
      <c r="B63" s="34" t="s">
        <v>1864</v>
      </c>
      <c r="C63" s="33" t="s">
        <v>1865</v>
      </c>
      <c r="D63" s="33">
        <v>3</v>
      </c>
      <c r="E63" s="33"/>
    </row>
    <row r="64" spans="1:5">
      <c r="A64" s="33" t="s">
        <v>161</v>
      </c>
      <c r="B64" s="34" t="s">
        <v>1866</v>
      </c>
      <c r="C64" s="33" t="s">
        <v>1867</v>
      </c>
      <c r="D64" s="33">
        <v>3</v>
      </c>
      <c r="E64" s="33"/>
    </row>
    <row r="65" spans="1:5">
      <c r="A65" s="33" t="s">
        <v>161</v>
      </c>
      <c r="B65" s="34" t="s">
        <v>1868</v>
      </c>
      <c r="C65" s="33" t="s">
        <v>1869</v>
      </c>
      <c r="D65" s="33">
        <v>3</v>
      </c>
      <c r="E65" s="33"/>
    </row>
    <row r="66" spans="1:5">
      <c r="A66" s="33" t="s">
        <v>161</v>
      </c>
      <c r="B66" s="34" t="s">
        <v>1870</v>
      </c>
      <c r="C66" s="33" t="s">
        <v>1871</v>
      </c>
      <c r="D66" s="33">
        <v>3</v>
      </c>
      <c r="E66" s="33"/>
    </row>
    <row r="67" spans="1:5">
      <c r="A67" s="33" t="s">
        <v>161</v>
      </c>
      <c r="B67" s="34" t="s">
        <v>1872</v>
      </c>
      <c r="C67" s="33" t="s">
        <v>1873</v>
      </c>
      <c r="D67" s="33">
        <v>3</v>
      </c>
      <c r="E67" s="33"/>
    </row>
    <row r="68" spans="1:5">
      <c r="A68" s="33" t="s">
        <v>161</v>
      </c>
      <c r="B68" s="34" t="s">
        <v>1874</v>
      </c>
      <c r="C68" s="33" t="s">
        <v>1875</v>
      </c>
      <c r="D68" s="33">
        <v>3</v>
      </c>
      <c r="E68" s="33"/>
    </row>
    <row r="69" spans="1:5">
      <c r="A69" s="33" t="s">
        <v>161</v>
      </c>
      <c r="B69" s="34" t="s">
        <v>1876</v>
      </c>
      <c r="C69" s="33" t="s">
        <v>1877</v>
      </c>
      <c r="D69" s="33">
        <v>3</v>
      </c>
      <c r="E69" s="33"/>
    </row>
    <row r="70" spans="1:5">
      <c r="A70" s="33" t="s">
        <v>161</v>
      </c>
      <c r="B70" s="34" t="s">
        <v>1878</v>
      </c>
      <c r="C70" s="33" t="s">
        <v>1879</v>
      </c>
      <c r="D70" s="33">
        <v>3</v>
      </c>
      <c r="E70" s="33"/>
    </row>
    <row r="71" spans="1:5">
      <c r="A71" s="33" t="s">
        <v>161</v>
      </c>
      <c r="B71" s="34" t="s">
        <v>1880</v>
      </c>
      <c r="C71" s="33" t="s">
        <v>1881</v>
      </c>
      <c r="D71" s="33">
        <v>3</v>
      </c>
      <c r="E71" s="33"/>
    </row>
    <row r="72" spans="1:5">
      <c r="A72" s="33" t="s">
        <v>161</v>
      </c>
      <c r="B72" s="34" t="s">
        <v>1882</v>
      </c>
      <c r="C72" s="33" t="s">
        <v>1883</v>
      </c>
      <c r="D72" s="33">
        <v>3</v>
      </c>
      <c r="E72" s="33"/>
    </row>
    <row r="73" spans="1:5">
      <c r="A73" s="33" t="s">
        <v>161</v>
      </c>
      <c r="B73" s="34" t="s">
        <v>1884</v>
      </c>
      <c r="C73" s="33" t="s">
        <v>1885</v>
      </c>
      <c r="D73" s="33">
        <v>3</v>
      </c>
      <c r="E73" s="33"/>
    </row>
    <row r="74" spans="1:5">
      <c r="A74" s="33" t="s">
        <v>161</v>
      </c>
      <c r="B74" s="34" t="s">
        <v>1886</v>
      </c>
      <c r="C74" s="33" t="s">
        <v>1887</v>
      </c>
      <c r="D74" s="33">
        <v>3</v>
      </c>
      <c r="E74" s="33"/>
    </row>
    <row r="75" spans="1:5">
      <c r="A75" s="33" t="s">
        <v>161</v>
      </c>
      <c r="B75" s="34" t="s">
        <v>1888</v>
      </c>
      <c r="C75" s="33" t="s">
        <v>1889</v>
      </c>
      <c r="D75" s="33">
        <v>3</v>
      </c>
      <c r="E75" s="33"/>
    </row>
    <row r="76" spans="1:5">
      <c r="A76" s="33" t="s">
        <v>161</v>
      </c>
      <c r="B76" s="34" t="s">
        <v>1890</v>
      </c>
      <c r="C76" s="33" t="s">
        <v>1891</v>
      </c>
      <c r="D76" s="33">
        <v>3</v>
      </c>
      <c r="E76" s="33"/>
    </row>
    <row r="77" spans="1:5">
      <c r="A77" s="33" t="s">
        <v>161</v>
      </c>
      <c r="B77" s="34" t="s">
        <v>1892</v>
      </c>
      <c r="C77" s="33" t="s">
        <v>1893</v>
      </c>
      <c r="D77" s="33">
        <v>3</v>
      </c>
      <c r="E77" s="33"/>
    </row>
    <row r="78" spans="1:5">
      <c r="A78" s="33" t="s">
        <v>161</v>
      </c>
      <c r="B78" s="34" t="s">
        <v>1894</v>
      </c>
      <c r="C78" s="33" t="s">
        <v>1895</v>
      </c>
      <c r="D78" s="33">
        <v>3</v>
      </c>
      <c r="E78" s="33"/>
    </row>
    <row r="79" spans="1:5">
      <c r="A79" s="33" t="s">
        <v>161</v>
      </c>
      <c r="B79" s="34" t="s">
        <v>1896</v>
      </c>
      <c r="C79" s="33" t="s">
        <v>1897</v>
      </c>
      <c r="D79" s="33">
        <v>3</v>
      </c>
      <c r="E79" s="33"/>
    </row>
    <row r="80" spans="1:5">
      <c r="A80" s="33" t="s">
        <v>161</v>
      </c>
      <c r="B80" s="34" t="s">
        <v>1898</v>
      </c>
      <c r="C80" s="33" t="s">
        <v>1889</v>
      </c>
      <c r="D80" s="33">
        <v>3</v>
      </c>
      <c r="E80" s="33"/>
    </row>
    <row r="81" spans="1:5">
      <c r="A81" s="33" t="s">
        <v>161</v>
      </c>
      <c r="B81" s="34" t="s">
        <v>1899</v>
      </c>
      <c r="C81" s="33" t="s">
        <v>1900</v>
      </c>
      <c r="D81" s="33">
        <v>3</v>
      </c>
      <c r="E81" s="33"/>
    </row>
    <row r="82" spans="1:5">
      <c r="A82" s="33" t="s">
        <v>161</v>
      </c>
      <c r="B82" s="34" t="s">
        <v>1901</v>
      </c>
      <c r="C82" s="33" t="s">
        <v>1879</v>
      </c>
      <c r="D82" s="33">
        <v>3</v>
      </c>
      <c r="E82" s="33"/>
    </row>
    <row r="83" spans="1:5">
      <c r="A83" s="33" t="s">
        <v>161</v>
      </c>
      <c r="B83" s="34" t="s">
        <v>1902</v>
      </c>
      <c r="C83" s="33" t="s">
        <v>1903</v>
      </c>
      <c r="D83" s="33">
        <v>3</v>
      </c>
      <c r="E83" s="33"/>
    </row>
    <row r="84" spans="1:5">
      <c r="A84" s="33" t="s">
        <v>161</v>
      </c>
      <c r="B84" s="34" t="s">
        <v>1904</v>
      </c>
      <c r="C84" s="33" t="s">
        <v>1905</v>
      </c>
      <c r="D84" s="33">
        <v>3</v>
      </c>
      <c r="E84" s="33"/>
    </row>
    <row r="85" spans="1:5">
      <c r="A85" s="33" t="s">
        <v>161</v>
      </c>
      <c r="B85" s="34" t="s">
        <v>1906</v>
      </c>
      <c r="C85" s="33" t="s">
        <v>1907</v>
      </c>
      <c r="D85" s="33">
        <v>3</v>
      </c>
      <c r="E85" s="33"/>
    </row>
    <row r="86" spans="1:5">
      <c r="A86" s="33" t="s">
        <v>161</v>
      </c>
      <c r="B86" s="34" t="s">
        <v>1908</v>
      </c>
      <c r="C86" s="33" t="s">
        <v>1909</v>
      </c>
      <c r="D86" s="33">
        <v>3</v>
      </c>
      <c r="E86" s="33"/>
    </row>
    <row r="87" spans="1:5">
      <c r="A87" s="33" t="s">
        <v>161</v>
      </c>
      <c r="B87" s="34" t="s">
        <v>1910</v>
      </c>
      <c r="C87" s="33" t="s">
        <v>1911</v>
      </c>
      <c r="D87" s="33">
        <v>3</v>
      </c>
      <c r="E87" s="33"/>
    </row>
    <row r="88" spans="1:5">
      <c r="A88" s="33" t="s">
        <v>161</v>
      </c>
      <c r="B88" s="34" t="s">
        <v>1912</v>
      </c>
      <c r="C88" s="33" t="s">
        <v>1913</v>
      </c>
      <c r="D88" s="33">
        <v>3</v>
      </c>
      <c r="E88" s="33"/>
    </row>
    <row r="89" spans="1:5">
      <c r="A89" s="33" t="s">
        <v>161</v>
      </c>
      <c r="B89" s="34" t="s">
        <v>1914</v>
      </c>
      <c r="C89" s="33" t="s">
        <v>1915</v>
      </c>
      <c r="D89" s="33">
        <v>3</v>
      </c>
      <c r="E89" s="33"/>
    </row>
    <row r="90" spans="1:5">
      <c r="A90" s="33" t="s">
        <v>161</v>
      </c>
      <c r="B90" s="34" t="s">
        <v>1916</v>
      </c>
      <c r="C90" s="33" t="s">
        <v>1917</v>
      </c>
      <c r="D90" s="33">
        <v>3</v>
      </c>
      <c r="E90" s="33"/>
    </row>
    <row r="91" spans="1:5">
      <c r="A91" s="33" t="s">
        <v>161</v>
      </c>
      <c r="B91" s="34" t="s">
        <v>1918</v>
      </c>
      <c r="C91" s="33" t="s">
        <v>1919</v>
      </c>
      <c r="D91" s="33">
        <v>3</v>
      </c>
      <c r="E91" s="33"/>
    </row>
    <row r="92" spans="1:5">
      <c r="A92" s="33" t="s">
        <v>161</v>
      </c>
      <c r="B92" s="34" t="s">
        <v>1920</v>
      </c>
      <c r="C92" s="33" t="s">
        <v>1921</v>
      </c>
      <c r="D92" s="33">
        <v>3</v>
      </c>
      <c r="E92" s="33"/>
    </row>
    <row r="93" spans="1:5">
      <c r="A93" s="33" t="s">
        <v>161</v>
      </c>
      <c r="B93" s="34" t="s">
        <v>1922</v>
      </c>
      <c r="C93" s="33" t="s">
        <v>1923</v>
      </c>
      <c r="D93" s="33">
        <v>3</v>
      </c>
      <c r="E93" s="33"/>
    </row>
    <row r="94" spans="1:5">
      <c r="A94" s="33" t="s">
        <v>161</v>
      </c>
      <c r="B94" s="34" t="s">
        <v>1924</v>
      </c>
      <c r="C94" s="33" t="s">
        <v>1925</v>
      </c>
      <c r="D94" s="33">
        <v>3</v>
      </c>
      <c r="E94" s="33"/>
    </row>
    <row r="95" spans="1:5">
      <c r="A95" s="33" t="s">
        <v>161</v>
      </c>
      <c r="B95" s="34" t="s">
        <v>1926</v>
      </c>
      <c r="C95" s="33" t="s">
        <v>1927</v>
      </c>
      <c r="D95" s="33">
        <v>3</v>
      </c>
      <c r="E95" s="33"/>
    </row>
    <row r="96" spans="1:5">
      <c r="A96" s="33" t="s">
        <v>161</v>
      </c>
      <c r="B96" s="34" t="s">
        <v>1928</v>
      </c>
      <c r="C96" s="33" t="s">
        <v>1929</v>
      </c>
      <c r="D96" s="33">
        <v>3</v>
      </c>
      <c r="E96" s="33"/>
    </row>
    <row r="97" spans="1:5">
      <c r="A97" s="33" t="s">
        <v>161</v>
      </c>
      <c r="B97" s="34" t="s">
        <v>1930</v>
      </c>
      <c r="C97" s="33" t="s">
        <v>1931</v>
      </c>
      <c r="D97" s="33">
        <v>3</v>
      </c>
      <c r="E97" s="33"/>
    </row>
    <row r="98" spans="1:5">
      <c r="A98" s="33" t="s">
        <v>161</v>
      </c>
      <c r="B98" s="34" t="s">
        <v>1932</v>
      </c>
      <c r="C98" s="33" t="s">
        <v>1933</v>
      </c>
      <c r="D98" s="33">
        <v>3</v>
      </c>
      <c r="E98" s="33"/>
    </row>
    <row r="99" spans="1:5">
      <c r="A99" s="33" t="s">
        <v>161</v>
      </c>
      <c r="B99" s="34" t="s">
        <v>1934</v>
      </c>
      <c r="C99" s="33" t="s">
        <v>1925</v>
      </c>
      <c r="D99" s="33">
        <v>3</v>
      </c>
      <c r="E99" s="33"/>
    </row>
    <row r="100" spans="1:5">
      <c r="A100" s="33" t="s">
        <v>161</v>
      </c>
      <c r="B100" s="34" t="s">
        <v>1935</v>
      </c>
      <c r="C100" s="33" t="s">
        <v>1875</v>
      </c>
      <c r="D100" s="33">
        <v>3</v>
      </c>
      <c r="E100" s="33"/>
    </row>
    <row r="101" spans="1:5">
      <c r="A101" s="33" t="s">
        <v>161</v>
      </c>
      <c r="B101" s="34" t="s">
        <v>1936</v>
      </c>
      <c r="C101" s="33" t="s">
        <v>1937</v>
      </c>
      <c r="D101" s="33">
        <v>3</v>
      </c>
      <c r="E101" s="33"/>
    </row>
    <row r="102" spans="1:5">
      <c r="A102" s="33" t="s">
        <v>161</v>
      </c>
      <c r="B102" s="34" t="s">
        <v>1938</v>
      </c>
      <c r="C102" s="33" t="s">
        <v>1939</v>
      </c>
      <c r="D102" s="33">
        <v>3</v>
      </c>
      <c r="E102" s="33"/>
    </row>
    <row r="103" spans="1:5">
      <c r="A103" s="33" t="s">
        <v>161</v>
      </c>
      <c r="B103" s="34" t="s">
        <v>1940</v>
      </c>
      <c r="C103" s="33" t="s">
        <v>1900</v>
      </c>
      <c r="D103" s="33">
        <v>3</v>
      </c>
      <c r="E103" s="33"/>
    </row>
    <row r="104" spans="1:5">
      <c r="A104" s="33" t="s">
        <v>161</v>
      </c>
      <c r="B104" s="34" t="s">
        <v>1941</v>
      </c>
      <c r="C104" s="33" t="s">
        <v>1942</v>
      </c>
      <c r="D104" s="33">
        <v>3</v>
      </c>
      <c r="E104" s="33"/>
    </row>
    <row r="105" spans="1:5">
      <c r="A105" s="33" t="s">
        <v>161</v>
      </c>
      <c r="B105" s="34" t="s">
        <v>1943</v>
      </c>
      <c r="C105" s="33" t="s">
        <v>1911</v>
      </c>
      <c r="D105" s="33">
        <v>3</v>
      </c>
      <c r="E105" s="33"/>
    </row>
    <row r="106" spans="1:5">
      <c r="A106" s="33" t="s">
        <v>161</v>
      </c>
      <c r="B106" s="34" t="s">
        <v>1944</v>
      </c>
      <c r="C106" s="33" t="s">
        <v>1945</v>
      </c>
      <c r="D106" s="33">
        <v>3</v>
      </c>
      <c r="E106" s="33"/>
    </row>
    <row r="107" spans="1:5">
      <c r="A107" s="71" t="s">
        <v>166</v>
      </c>
      <c r="B107" s="77" t="s">
        <v>1946</v>
      </c>
      <c r="C107" s="71" t="s">
        <v>1947</v>
      </c>
      <c r="D107" s="71">
        <v>3</v>
      </c>
      <c r="E107" s="71"/>
    </row>
    <row r="108" spans="1:5">
      <c r="A108" s="71" t="s">
        <v>166</v>
      </c>
      <c r="B108" s="77" t="s">
        <v>1948</v>
      </c>
      <c r="C108" s="71" t="s">
        <v>1949</v>
      </c>
      <c r="D108" s="71">
        <v>3</v>
      </c>
      <c r="E108" s="71"/>
    </row>
    <row r="109" spans="1:5">
      <c r="A109" s="71" t="s">
        <v>166</v>
      </c>
      <c r="B109" s="77" t="s">
        <v>1948</v>
      </c>
      <c r="C109" s="71" t="s">
        <v>1950</v>
      </c>
      <c r="D109" s="71">
        <v>3</v>
      </c>
      <c r="E109" s="71"/>
    </row>
    <row r="110" spans="1:5">
      <c r="A110" s="71" t="s">
        <v>166</v>
      </c>
      <c r="B110" s="77" t="s">
        <v>1948</v>
      </c>
      <c r="C110" s="71" t="s">
        <v>1951</v>
      </c>
      <c r="D110" s="71">
        <v>3</v>
      </c>
      <c r="E110" s="71"/>
    </row>
    <row r="111" spans="1:5">
      <c r="A111" s="71" t="s">
        <v>166</v>
      </c>
      <c r="B111" s="77" t="s">
        <v>1948</v>
      </c>
      <c r="C111" s="71" t="s">
        <v>1952</v>
      </c>
      <c r="D111" s="71">
        <v>3</v>
      </c>
      <c r="E111" s="71"/>
    </row>
    <row r="112" spans="1:5">
      <c r="A112" s="71" t="s">
        <v>166</v>
      </c>
      <c r="B112" s="77" t="s">
        <v>1953</v>
      </c>
      <c r="C112" s="71" t="s">
        <v>1954</v>
      </c>
      <c r="D112" s="71">
        <v>3</v>
      </c>
      <c r="E112" s="71"/>
    </row>
    <row r="113" spans="1:5">
      <c r="A113" s="71" t="s">
        <v>166</v>
      </c>
      <c r="B113" s="77" t="s">
        <v>1955</v>
      </c>
      <c r="C113" s="71" t="s">
        <v>1956</v>
      </c>
      <c r="D113" s="71">
        <v>3</v>
      </c>
      <c r="E113" s="71"/>
    </row>
    <row r="114" spans="1:5">
      <c r="A114" s="71" t="s">
        <v>166</v>
      </c>
      <c r="B114" s="77" t="s">
        <v>1957</v>
      </c>
      <c r="C114" s="71" t="s">
        <v>1958</v>
      </c>
      <c r="D114" s="71">
        <v>3</v>
      </c>
      <c r="E114" s="71"/>
    </row>
    <row r="115" spans="1:5">
      <c r="A115" s="71" t="s">
        <v>166</v>
      </c>
      <c r="B115" s="77" t="s">
        <v>1959</v>
      </c>
      <c r="C115" s="71" t="s">
        <v>1960</v>
      </c>
      <c r="D115" s="71">
        <v>3</v>
      </c>
      <c r="E115" s="71"/>
    </row>
    <row r="116" spans="1:5">
      <c r="A116" s="71" t="s">
        <v>166</v>
      </c>
      <c r="B116" s="77" t="s">
        <v>1961</v>
      </c>
      <c r="C116" s="71" t="s">
        <v>1962</v>
      </c>
      <c r="D116" s="71">
        <v>3</v>
      </c>
      <c r="E116" s="71"/>
    </row>
    <row r="117" spans="1:5">
      <c r="A117" s="71" t="s">
        <v>166</v>
      </c>
      <c r="B117" s="77" t="s">
        <v>1963</v>
      </c>
      <c r="C117" s="71" t="s">
        <v>1964</v>
      </c>
      <c r="D117" s="71">
        <v>3</v>
      </c>
      <c r="E117" s="71"/>
    </row>
    <row r="118" spans="1:5">
      <c r="A118" s="71" t="s">
        <v>166</v>
      </c>
      <c r="B118" s="77" t="s">
        <v>1965</v>
      </c>
      <c r="C118" s="71" t="s">
        <v>1966</v>
      </c>
      <c r="D118" s="71">
        <v>3</v>
      </c>
      <c r="E118" s="71"/>
    </row>
    <row r="119" spans="1:5">
      <c r="A119" s="71" t="s">
        <v>166</v>
      </c>
      <c r="B119" s="77" t="s">
        <v>1967</v>
      </c>
      <c r="C119" s="71" t="s">
        <v>1968</v>
      </c>
      <c r="D119" s="71">
        <v>3</v>
      </c>
      <c r="E119" s="71"/>
    </row>
    <row r="120" spans="1:5">
      <c r="A120" s="71" t="s">
        <v>166</v>
      </c>
      <c r="B120" s="77" t="s">
        <v>1969</v>
      </c>
      <c r="C120" s="71" t="s">
        <v>1970</v>
      </c>
      <c r="D120" s="71">
        <v>3</v>
      </c>
      <c r="E120" s="71"/>
    </row>
    <row r="121" spans="1:5">
      <c r="A121" s="71" t="s">
        <v>166</v>
      </c>
      <c r="B121" s="77" t="s">
        <v>1971</v>
      </c>
      <c r="C121" s="71" t="s">
        <v>1972</v>
      </c>
      <c r="D121" s="71">
        <v>3</v>
      </c>
      <c r="E121" s="71"/>
    </row>
    <row r="122" spans="1:5">
      <c r="A122" s="71" t="s">
        <v>166</v>
      </c>
      <c r="B122" s="77" t="s">
        <v>1973</v>
      </c>
      <c r="C122" s="71" t="s">
        <v>1966</v>
      </c>
      <c r="D122" s="71">
        <v>3</v>
      </c>
      <c r="E122" s="71"/>
    </row>
    <row r="123" spans="1:5">
      <c r="A123" s="71" t="s">
        <v>166</v>
      </c>
      <c r="B123" s="77" t="s">
        <v>1974</v>
      </c>
      <c r="C123" s="71" t="s">
        <v>1975</v>
      </c>
      <c r="D123" s="71">
        <v>3</v>
      </c>
      <c r="E123" s="71"/>
    </row>
    <row r="124" spans="1:5">
      <c r="A124" s="71" t="s">
        <v>166</v>
      </c>
      <c r="B124" s="77" t="s">
        <v>1976</v>
      </c>
      <c r="C124" s="71" t="s">
        <v>1121</v>
      </c>
      <c r="D124" s="71">
        <v>3</v>
      </c>
      <c r="E124" s="71"/>
    </row>
    <row r="125" spans="1:5">
      <c r="A125" s="71" t="s">
        <v>166</v>
      </c>
      <c r="B125" s="77" t="s">
        <v>1977</v>
      </c>
      <c r="C125" s="71" t="s">
        <v>1978</v>
      </c>
      <c r="D125" s="71">
        <v>3</v>
      </c>
      <c r="E125" s="71"/>
    </row>
    <row r="126" spans="1:5">
      <c r="A126" s="71" t="s">
        <v>166</v>
      </c>
      <c r="B126" s="77" t="s">
        <v>1979</v>
      </c>
      <c r="C126" s="71" t="s">
        <v>1980</v>
      </c>
      <c r="D126" s="71">
        <v>3</v>
      </c>
      <c r="E126" s="71"/>
    </row>
    <row r="127" spans="1:5">
      <c r="A127" s="71" t="s">
        <v>166</v>
      </c>
      <c r="B127" s="77" t="s">
        <v>1981</v>
      </c>
      <c r="C127" s="71" t="s">
        <v>1982</v>
      </c>
      <c r="D127" s="71">
        <v>3</v>
      </c>
      <c r="E127" s="71"/>
    </row>
    <row r="128" spans="1:5">
      <c r="A128" s="71" t="s">
        <v>166</v>
      </c>
      <c r="B128" s="77" t="s">
        <v>1983</v>
      </c>
      <c r="C128" s="71" t="s">
        <v>1984</v>
      </c>
      <c r="D128" s="71">
        <v>3</v>
      </c>
      <c r="E128" s="71"/>
    </row>
    <row r="129" spans="1:5">
      <c r="A129" s="71" t="s">
        <v>166</v>
      </c>
      <c r="B129" s="77" t="s">
        <v>1985</v>
      </c>
      <c r="C129" s="71" t="s">
        <v>1986</v>
      </c>
      <c r="D129" s="71">
        <v>3</v>
      </c>
      <c r="E129" s="71"/>
    </row>
    <row r="130" spans="1:5">
      <c r="A130" s="71" t="s">
        <v>166</v>
      </c>
      <c r="B130" s="77" t="s">
        <v>1987</v>
      </c>
      <c r="C130" s="71" t="s">
        <v>1970</v>
      </c>
      <c r="D130" s="71">
        <v>3</v>
      </c>
      <c r="E130" s="71"/>
    </row>
    <row r="131" spans="1:5">
      <c r="A131" s="71" t="s">
        <v>166</v>
      </c>
      <c r="B131" s="77" t="s">
        <v>1988</v>
      </c>
      <c r="C131" s="71" t="s">
        <v>1989</v>
      </c>
      <c r="D131" s="71">
        <v>3</v>
      </c>
      <c r="E131" s="71"/>
    </row>
    <row r="132" spans="1:5">
      <c r="A132" s="71" t="s">
        <v>166</v>
      </c>
      <c r="B132" s="77" t="s">
        <v>1990</v>
      </c>
      <c r="C132" s="71" t="s">
        <v>1991</v>
      </c>
      <c r="D132" s="71">
        <v>3</v>
      </c>
      <c r="E132" s="71"/>
    </row>
    <row r="133" spans="1:5">
      <c r="A133" s="71" t="s">
        <v>166</v>
      </c>
      <c r="B133" s="77" t="s">
        <v>1886</v>
      </c>
      <c r="C133" s="71" t="s">
        <v>1887</v>
      </c>
      <c r="D133" s="71">
        <v>3</v>
      </c>
      <c r="E133" s="71"/>
    </row>
    <row r="134" spans="1:5">
      <c r="A134" s="71" t="s">
        <v>166</v>
      </c>
      <c r="B134" s="77" t="s">
        <v>1992</v>
      </c>
      <c r="C134" s="71" t="s">
        <v>1993</v>
      </c>
      <c r="D134" s="71">
        <v>3</v>
      </c>
      <c r="E134" s="71"/>
    </row>
    <row r="135" spans="1:5">
      <c r="A135" s="71" t="s">
        <v>166</v>
      </c>
      <c r="B135" s="77" t="s">
        <v>1994</v>
      </c>
      <c r="C135" s="71" t="s">
        <v>1995</v>
      </c>
      <c r="D135" s="71">
        <v>3</v>
      </c>
      <c r="E135" s="71"/>
    </row>
    <row r="136" spans="1:5">
      <c r="A136" s="71" t="s">
        <v>166</v>
      </c>
      <c r="B136" s="77" t="s">
        <v>1888</v>
      </c>
      <c r="C136" s="71" t="s">
        <v>1889</v>
      </c>
      <c r="D136" s="71">
        <v>3</v>
      </c>
      <c r="E136" s="71"/>
    </row>
    <row r="137" spans="1:5">
      <c r="A137" s="71" t="s">
        <v>166</v>
      </c>
      <c r="B137" s="77" t="s">
        <v>1996</v>
      </c>
      <c r="C137" s="71" t="s">
        <v>1997</v>
      </c>
      <c r="D137" s="71">
        <v>3</v>
      </c>
      <c r="E137" s="71"/>
    </row>
    <row r="138" spans="1:5">
      <c r="A138" s="71" t="s">
        <v>166</v>
      </c>
      <c r="B138" s="77" t="s">
        <v>1998</v>
      </c>
      <c r="C138" s="71" t="s">
        <v>1999</v>
      </c>
      <c r="D138" s="71">
        <v>3</v>
      </c>
      <c r="E138" s="71"/>
    </row>
    <row r="139" spans="1:5">
      <c r="A139" s="71" t="s">
        <v>166</v>
      </c>
      <c r="B139" s="77" t="s">
        <v>2000</v>
      </c>
      <c r="C139" s="71" t="s">
        <v>2001</v>
      </c>
      <c r="D139" s="71">
        <v>3</v>
      </c>
      <c r="E139" s="71"/>
    </row>
    <row r="140" spans="1:5">
      <c r="A140" s="71" t="s">
        <v>166</v>
      </c>
      <c r="B140" s="77" t="s">
        <v>2002</v>
      </c>
      <c r="C140" s="71" t="s">
        <v>2003</v>
      </c>
      <c r="D140" s="71">
        <v>3</v>
      </c>
      <c r="E140" s="71"/>
    </row>
    <row r="141" spans="1:5">
      <c r="A141" s="71" t="s">
        <v>166</v>
      </c>
      <c r="B141" s="77" t="s">
        <v>2004</v>
      </c>
      <c r="C141" s="71" t="s">
        <v>2005</v>
      </c>
      <c r="D141" s="71">
        <v>3</v>
      </c>
      <c r="E141" s="71"/>
    </row>
    <row r="142" spans="1:5">
      <c r="A142" s="71" t="s">
        <v>166</v>
      </c>
      <c r="B142" s="77" t="s">
        <v>2006</v>
      </c>
      <c r="C142" s="71" t="s">
        <v>2007</v>
      </c>
      <c r="D142" s="71">
        <v>3</v>
      </c>
      <c r="E142" s="71"/>
    </row>
    <row r="143" spans="1:5">
      <c r="A143" s="71" t="s">
        <v>166</v>
      </c>
      <c r="B143" s="77" t="s">
        <v>2008</v>
      </c>
      <c r="C143" s="71" t="s">
        <v>2009</v>
      </c>
      <c r="D143" s="71">
        <v>3</v>
      </c>
      <c r="E143" s="71"/>
    </row>
    <row r="144" spans="1:5">
      <c r="A144" s="71" t="s">
        <v>166</v>
      </c>
      <c r="B144" s="77" t="s">
        <v>2010</v>
      </c>
      <c r="C144" s="71" t="s">
        <v>1999</v>
      </c>
      <c r="D144" s="71">
        <v>3</v>
      </c>
      <c r="E144" s="71"/>
    </row>
    <row r="145" spans="1:5">
      <c r="A145" s="71" t="s">
        <v>166</v>
      </c>
      <c r="B145" s="77" t="s">
        <v>2011</v>
      </c>
      <c r="C145" s="71" t="s">
        <v>2001</v>
      </c>
      <c r="D145" s="71">
        <v>3</v>
      </c>
      <c r="E145" s="71"/>
    </row>
    <row r="146" spans="1:5">
      <c r="A146" s="71" t="s">
        <v>166</v>
      </c>
      <c r="B146" s="77" t="s">
        <v>2012</v>
      </c>
      <c r="C146" s="71" t="s">
        <v>2013</v>
      </c>
      <c r="D146" s="71">
        <v>3</v>
      </c>
      <c r="E146" s="71"/>
    </row>
    <row r="147" spans="1:5">
      <c r="A147" s="71" t="s">
        <v>166</v>
      </c>
      <c r="B147" s="77" t="s">
        <v>1898</v>
      </c>
      <c r="C147" s="71" t="s">
        <v>1889</v>
      </c>
      <c r="D147" s="71">
        <v>3</v>
      </c>
      <c r="E147" s="71"/>
    </row>
    <row r="148" spans="1:5">
      <c r="A148" s="71" t="s">
        <v>166</v>
      </c>
      <c r="B148" s="77" t="s">
        <v>2014</v>
      </c>
      <c r="C148" s="71" t="s">
        <v>2015</v>
      </c>
      <c r="D148" s="71">
        <v>3</v>
      </c>
      <c r="E148" s="71"/>
    </row>
    <row r="149" spans="1:5">
      <c r="A149" s="71" t="s">
        <v>166</v>
      </c>
      <c r="B149" s="77" t="s">
        <v>2016</v>
      </c>
      <c r="C149" s="71" t="s">
        <v>2017</v>
      </c>
      <c r="D149" s="71">
        <v>3</v>
      </c>
      <c r="E149" s="71"/>
    </row>
    <row r="150" spans="1:5">
      <c r="A150" s="71" t="s">
        <v>166</v>
      </c>
      <c r="B150" s="77" t="s">
        <v>2018</v>
      </c>
      <c r="C150" s="71" t="s">
        <v>2019</v>
      </c>
      <c r="D150" s="71">
        <v>3</v>
      </c>
      <c r="E150" s="71"/>
    </row>
    <row r="151" spans="1:5">
      <c r="A151" s="71" t="s">
        <v>166</v>
      </c>
      <c r="B151" s="77" t="s">
        <v>2020</v>
      </c>
      <c r="C151" s="71" t="s">
        <v>2021</v>
      </c>
      <c r="D151" s="71">
        <v>3</v>
      </c>
      <c r="E151" s="71"/>
    </row>
    <row r="152" spans="1:5">
      <c r="A152" s="71" t="s">
        <v>166</v>
      </c>
      <c r="B152" s="77" t="s">
        <v>2022</v>
      </c>
      <c r="C152" s="71" t="s">
        <v>2023</v>
      </c>
      <c r="D152" s="71">
        <v>3</v>
      </c>
      <c r="E152" s="71"/>
    </row>
    <row r="153" spans="1:5">
      <c r="A153" s="71" t="s">
        <v>166</v>
      </c>
      <c r="B153" s="77" t="s">
        <v>1908</v>
      </c>
      <c r="C153" s="71" t="s">
        <v>1909</v>
      </c>
      <c r="D153" s="71">
        <v>3</v>
      </c>
      <c r="E153" s="71"/>
    </row>
    <row r="154" spans="1:5">
      <c r="A154" s="71" t="s">
        <v>166</v>
      </c>
      <c r="B154" s="77" t="s">
        <v>1910</v>
      </c>
      <c r="C154" s="71" t="s">
        <v>1911</v>
      </c>
      <c r="D154" s="71">
        <v>3</v>
      </c>
      <c r="E154" s="71"/>
    </row>
    <row r="155" spans="1:5">
      <c r="A155" s="71" t="s">
        <v>166</v>
      </c>
      <c r="B155" s="77" t="s">
        <v>1342</v>
      </c>
      <c r="C155" s="71" t="s">
        <v>2024</v>
      </c>
      <c r="D155" s="71">
        <v>3</v>
      </c>
      <c r="E155" s="71"/>
    </row>
    <row r="156" spans="1:5">
      <c r="A156" s="71" t="s">
        <v>166</v>
      </c>
      <c r="B156" s="77" t="s">
        <v>2025</v>
      </c>
      <c r="C156" s="71" t="s">
        <v>2026</v>
      </c>
      <c r="D156" s="71">
        <v>3</v>
      </c>
      <c r="E156" s="71"/>
    </row>
    <row r="157" spans="1:5">
      <c r="A157" s="71" t="s">
        <v>166</v>
      </c>
      <c r="B157" s="77" t="s">
        <v>2027</v>
      </c>
      <c r="C157" s="71" t="s">
        <v>2028</v>
      </c>
      <c r="D157" s="71">
        <v>3</v>
      </c>
      <c r="E157" s="71"/>
    </row>
    <row r="158" spans="1:5">
      <c r="A158" s="71" t="s">
        <v>166</v>
      </c>
      <c r="B158" s="77" t="s">
        <v>2029</v>
      </c>
      <c r="C158" s="71" t="s">
        <v>1999</v>
      </c>
      <c r="D158" s="71">
        <v>3</v>
      </c>
      <c r="E158" s="71"/>
    </row>
    <row r="159" spans="1:5">
      <c r="A159" s="71" t="s">
        <v>166</v>
      </c>
      <c r="B159" s="77" t="s">
        <v>2030</v>
      </c>
      <c r="C159" s="71" t="s">
        <v>2001</v>
      </c>
      <c r="D159" s="71">
        <v>3</v>
      </c>
      <c r="E159" s="71"/>
    </row>
    <row r="160" spans="1:5">
      <c r="A160" s="71" t="s">
        <v>166</v>
      </c>
      <c r="B160" s="77" t="s">
        <v>2031</v>
      </c>
      <c r="C160" s="71" t="s">
        <v>1962</v>
      </c>
      <c r="D160" s="71">
        <v>3</v>
      </c>
      <c r="E160" s="71"/>
    </row>
    <row r="161" spans="1:5">
      <c r="A161" s="71" t="s">
        <v>166</v>
      </c>
      <c r="B161" s="77" t="s">
        <v>2032</v>
      </c>
      <c r="C161" s="71" t="s">
        <v>2033</v>
      </c>
      <c r="D161" s="71">
        <v>3</v>
      </c>
      <c r="E161" s="71"/>
    </row>
    <row r="162" spans="1:5">
      <c r="A162" s="71" t="s">
        <v>166</v>
      </c>
      <c r="B162" s="77" t="s">
        <v>2034</v>
      </c>
      <c r="C162" s="71" t="s">
        <v>2035</v>
      </c>
      <c r="D162" s="71">
        <v>3</v>
      </c>
      <c r="E162" s="71"/>
    </row>
    <row r="163" spans="1:5">
      <c r="A163" s="71" t="s">
        <v>166</v>
      </c>
      <c r="B163" s="77" t="s">
        <v>2036</v>
      </c>
      <c r="C163" s="71" t="s">
        <v>2037</v>
      </c>
      <c r="D163" s="71">
        <v>3</v>
      </c>
      <c r="E163" s="71"/>
    </row>
    <row r="164" spans="1:5">
      <c r="A164" s="71" t="s">
        <v>166</v>
      </c>
      <c r="B164" s="77" t="s">
        <v>2038</v>
      </c>
      <c r="C164" s="71" t="s">
        <v>1980</v>
      </c>
      <c r="D164" s="71">
        <v>3</v>
      </c>
      <c r="E164" s="71"/>
    </row>
    <row r="165" spans="1:5">
      <c r="A165" s="71" t="s">
        <v>166</v>
      </c>
      <c r="B165" s="77" t="s">
        <v>2039</v>
      </c>
      <c r="C165" s="71" t="s">
        <v>1975</v>
      </c>
      <c r="D165" s="71">
        <v>3</v>
      </c>
      <c r="E165" s="71"/>
    </row>
    <row r="166" spans="1:5">
      <c r="A166" s="71" t="s">
        <v>166</v>
      </c>
      <c r="B166" s="77" t="s">
        <v>2040</v>
      </c>
      <c r="C166" s="71" t="s">
        <v>2041</v>
      </c>
      <c r="D166" s="71">
        <v>3</v>
      </c>
      <c r="E166" s="71"/>
    </row>
    <row r="167" spans="1:5">
      <c r="A167" s="71" t="s">
        <v>166</v>
      </c>
      <c r="B167" s="77" t="s">
        <v>1943</v>
      </c>
      <c r="C167" s="71" t="s">
        <v>1911</v>
      </c>
      <c r="D167" s="71">
        <v>3</v>
      </c>
      <c r="E167" s="71"/>
    </row>
    <row r="168" spans="1:5">
      <c r="A168" s="71" t="s">
        <v>166</v>
      </c>
      <c r="B168" s="77" t="s">
        <v>2042</v>
      </c>
      <c r="C168" s="71" t="s">
        <v>2043</v>
      </c>
      <c r="D168" s="71">
        <v>3</v>
      </c>
      <c r="E168" s="71"/>
    </row>
    <row r="169" spans="1:5">
      <c r="A169" s="71" t="s">
        <v>166</v>
      </c>
      <c r="B169" s="77" t="s">
        <v>2044</v>
      </c>
      <c r="C169" s="71" t="s">
        <v>2045</v>
      </c>
      <c r="D169" s="71">
        <v>3</v>
      </c>
      <c r="E169" s="71"/>
    </row>
    <row r="170" spans="1:5">
      <c r="A170" s="71" t="s">
        <v>166</v>
      </c>
      <c r="B170" s="77" t="s">
        <v>2046</v>
      </c>
      <c r="C170" s="71" t="s">
        <v>2047</v>
      </c>
      <c r="D170" s="71">
        <v>3</v>
      </c>
      <c r="E170" s="71"/>
    </row>
    <row r="171" spans="1:5">
      <c r="A171" s="71" t="s">
        <v>166</v>
      </c>
      <c r="B171" s="77" t="s">
        <v>2048</v>
      </c>
      <c r="C171" s="71" t="s">
        <v>1989</v>
      </c>
      <c r="D171" s="71">
        <v>3</v>
      </c>
      <c r="E171" s="71"/>
    </row>
    <row r="172" spans="1:5">
      <c r="A172" s="71" t="s">
        <v>166</v>
      </c>
      <c r="B172" s="77" t="s">
        <v>2049</v>
      </c>
      <c r="C172" s="71" t="s">
        <v>1995</v>
      </c>
      <c r="D172" s="71">
        <v>3</v>
      </c>
      <c r="E172" s="71"/>
    </row>
    <row r="173" spans="1:5">
      <c r="A173" s="71" t="s">
        <v>166</v>
      </c>
      <c r="B173" s="77" t="s">
        <v>2050</v>
      </c>
      <c r="C173" s="71" t="s">
        <v>2028</v>
      </c>
      <c r="D173" s="71">
        <v>3</v>
      </c>
      <c r="E173" s="71"/>
    </row>
    <row r="174" spans="1:5">
      <c r="A174" s="71" t="s">
        <v>166</v>
      </c>
      <c r="B174" s="77" t="s">
        <v>2051</v>
      </c>
      <c r="C174" s="71" t="s">
        <v>2007</v>
      </c>
      <c r="D174" s="71">
        <v>3</v>
      </c>
      <c r="E174" s="71"/>
    </row>
    <row r="175" spans="1:5">
      <c r="A175" s="35" t="s">
        <v>170</v>
      </c>
      <c r="B175" s="36" t="s">
        <v>2052</v>
      </c>
      <c r="C175" s="35" t="s">
        <v>2053</v>
      </c>
      <c r="D175" s="35">
        <v>3</v>
      </c>
      <c r="E175" s="35"/>
    </row>
    <row r="176" spans="1:5">
      <c r="A176" s="35" t="s">
        <v>170</v>
      </c>
      <c r="B176" s="36" t="s">
        <v>2054</v>
      </c>
      <c r="C176" s="35" t="s">
        <v>2055</v>
      </c>
      <c r="D176" s="35">
        <v>3</v>
      </c>
      <c r="E176" s="35"/>
    </row>
    <row r="177" spans="1:5">
      <c r="A177" s="35" t="s">
        <v>170</v>
      </c>
      <c r="B177" s="36" t="s">
        <v>2054</v>
      </c>
      <c r="C177" s="35" t="s">
        <v>2056</v>
      </c>
      <c r="D177" s="35">
        <v>3</v>
      </c>
      <c r="E177" s="35"/>
    </row>
    <row r="178" spans="1:5">
      <c r="A178" s="35" t="s">
        <v>170</v>
      </c>
      <c r="B178" s="36" t="s">
        <v>2057</v>
      </c>
      <c r="C178" s="35" t="s">
        <v>2058</v>
      </c>
      <c r="D178" s="35">
        <v>3</v>
      </c>
      <c r="E178" s="35"/>
    </row>
    <row r="179" spans="1:5">
      <c r="A179" s="35" t="s">
        <v>170</v>
      </c>
      <c r="B179" s="36" t="s">
        <v>2059</v>
      </c>
      <c r="C179" s="35" t="s">
        <v>2060</v>
      </c>
      <c r="D179" s="35">
        <v>3</v>
      </c>
      <c r="E179" s="35"/>
    </row>
    <row r="180" spans="1:5">
      <c r="A180" s="35" t="s">
        <v>170</v>
      </c>
      <c r="B180" s="36" t="s">
        <v>1959</v>
      </c>
      <c r="C180" s="35" t="s">
        <v>1960</v>
      </c>
      <c r="D180" s="35">
        <v>3</v>
      </c>
      <c r="E180" s="35"/>
    </row>
    <row r="181" spans="1:5">
      <c r="A181" s="35" t="s">
        <v>170</v>
      </c>
      <c r="B181" s="36" t="s">
        <v>2061</v>
      </c>
      <c r="C181" s="35" t="s">
        <v>1814</v>
      </c>
      <c r="D181" s="35">
        <v>3</v>
      </c>
      <c r="E181" s="35"/>
    </row>
    <row r="182" spans="1:5">
      <c r="A182" s="35" t="s">
        <v>170</v>
      </c>
      <c r="B182" s="36" t="s">
        <v>1961</v>
      </c>
      <c r="C182" s="35" t="s">
        <v>1962</v>
      </c>
      <c r="D182" s="35">
        <v>3</v>
      </c>
      <c r="E182" s="35"/>
    </row>
    <row r="183" spans="1:5">
      <c r="A183" s="35" t="s">
        <v>170</v>
      </c>
      <c r="B183" s="36" t="s">
        <v>2062</v>
      </c>
      <c r="C183" s="35" t="s">
        <v>2063</v>
      </c>
      <c r="D183" s="35">
        <v>3</v>
      </c>
      <c r="E183" s="35"/>
    </row>
    <row r="184" spans="1:5">
      <c r="A184" s="35" t="s">
        <v>170</v>
      </c>
      <c r="B184" s="36" t="s">
        <v>2064</v>
      </c>
      <c r="C184" s="35" t="s">
        <v>2065</v>
      </c>
      <c r="D184" s="35">
        <v>3</v>
      </c>
      <c r="E184" s="35"/>
    </row>
    <row r="185" spans="1:5">
      <c r="A185" s="35" t="s">
        <v>170</v>
      </c>
      <c r="B185" s="36" t="s">
        <v>1963</v>
      </c>
      <c r="C185" s="35" t="s">
        <v>1964</v>
      </c>
      <c r="D185" s="35">
        <v>3</v>
      </c>
      <c r="E185" s="35"/>
    </row>
    <row r="186" spans="1:5">
      <c r="A186" s="35" t="s">
        <v>170</v>
      </c>
      <c r="B186" s="36" t="s">
        <v>1965</v>
      </c>
      <c r="C186" s="35" t="s">
        <v>1966</v>
      </c>
      <c r="D186" s="35">
        <v>3</v>
      </c>
      <c r="E186" s="35"/>
    </row>
    <row r="187" spans="1:5">
      <c r="A187" s="35" t="s">
        <v>170</v>
      </c>
      <c r="B187" s="36" t="s">
        <v>2066</v>
      </c>
      <c r="C187" s="35" t="s">
        <v>2067</v>
      </c>
      <c r="D187" s="35">
        <v>3</v>
      </c>
      <c r="E187" s="35"/>
    </row>
    <row r="188" spans="1:5">
      <c r="A188" s="35" t="s">
        <v>170</v>
      </c>
      <c r="B188" s="36" t="s">
        <v>2068</v>
      </c>
      <c r="C188" s="35" t="s">
        <v>2069</v>
      </c>
      <c r="D188" s="35">
        <v>3</v>
      </c>
      <c r="E188" s="35"/>
    </row>
    <row r="189" spans="1:5">
      <c r="A189" s="35" t="s">
        <v>170</v>
      </c>
      <c r="B189" s="36" t="s">
        <v>2070</v>
      </c>
      <c r="C189" s="35" t="s">
        <v>2071</v>
      </c>
      <c r="D189" s="35">
        <v>3</v>
      </c>
      <c r="E189" s="35"/>
    </row>
    <row r="190" spans="1:5">
      <c r="A190" s="35" t="s">
        <v>170</v>
      </c>
      <c r="B190" s="36" t="s">
        <v>2072</v>
      </c>
      <c r="C190" s="35" t="s">
        <v>2073</v>
      </c>
      <c r="D190" s="35">
        <v>3</v>
      </c>
      <c r="E190" s="35"/>
    </row>
    <row r="191" spans="1:5">
      <c r="A191" s="35" t="s">
        <v>170</v>
      </c>
      <c r="B191" s="36" t="s">
        <v>2074</v>
      </c>
      <c r="C191" s="35" t="s">
        <v>2075</v>
      </c>
      <c r="D191" s="35">
        <v>3</v>
      </c>
      <c r="E191" s="35"/>
    </row>
    <row r="192" spans="1:5">
      <c r="A192" s="35" t="s">
        <v>170</v>
      </c>
      <c r="B192" s="36" t="s">
        <v>2076</v>
      </c>
      <c r="C192" s="35" t="s">
        <v>2077</v>
      </c>
      <c r="D192" s="35">
        <v>3</v>
      </c>
      <c r="E192" s="35"/>
    </row>
    <row r="193" spans="1:5">
      <c r="A193" s="35" t="s">
        <v>170</v>
      </c>
      <c r="B193" s="36" t="s">
        <v>2078</v>
      </c>
      <c r="C193" s="35" t="s">
        <v>2079</v>
      </c>
      <c r="D193" s="35">
        <v>3</v>
      </c>
      <c r="E193" s="35"/>
    </row>
    <row r="194" spans="1:5">
      <c r="A194" s="35" t="s">
        <v>170</v>
      </c>
      <c r="B194" s="36" t="s">
        <v>2080</v>
      </c>
      <c r="C194" s="35" t="s">
        <v>2081</v>
      </c>
      <c r="D194" s="35">
        <v>3</v>
      </c>
      <c r="E194" s="35"/>
    </row>
    <row r="195" spans="1:5">
      <c r="A195" s="35" t="s">
        <v>170</v>
      </c>
      <c r="B195" s="36" t="s">
        <v>2082</v>
      </c>
      <c r="C195" s="35" t="s">
        <v>2083</v>
      </c>
      <c r="D195" s="35">
        <v>3</v>
      </c>
      <c r="E195" s="35"/>
    </row>
    <row r="196" spans="1:5">
      <c r="A196" s="35" t="s">
        <v>170</v>
      </c>
      <c r="B196" s="36" t="s">
        <v>2084</v>
      </c>
      <c r="C196" s="35" t="s">
        <v>2085</v>
      </c>
      <c r="D196" s="35">
        <v>3</v>
      </c>
      <c r="E196" s="35"/>
    </row>
    <row r="197" spans="1:5">
      <c r="A197" s="35" t="s">
        <v>170</v>
      </c>
      <c r="B197" s="36" t="s">
        <v>2086</v>
      </c>
      <c r="C197" s="35" t="s">
        <v>2087</v>
      </c>
      <c r="D197" s="35">
        <v>3</v>
      </c>
      <c r="E197" s="35"/>
    </row>
    <row r="198" spans="1:5">
      <c r="A198" s="35" t="s">
        <v>170</v>
      </c>
      <c r="B198" s="36" t="s">
        <v>2086</v>
      </c>
      <c r="C198" s="35" t="s">
        <v>2088</v>
      </c>
      <c r="D198" s="35">
        <v>3</v>
      </c>
      <c r="E198" s="35"/>
    </row>
    <row r="199" spans="1:5">
      <c r="A199" s="35" t="s">
        <v>170</v>
      </c>
      <c r="B199" s="36" t="s">
        <v>2086</v>
      </c>
      <c r="C199" s="35" t="s">
        <v>2089</v>
      </c>
      <c r="D199" s="35">
        <v>3</v>
      </c>
      <c r="E199" s="35"/>
    </row>
    <row r="200" spans="1:5">
      <c r="A200" s="35" t="s">
        <v>170</v>
      </c>
      <c r="B200" s="36" t="s">
        <v>2090</v>
      </c>
      <c r="C200" s="35" t="s">
        <v>2091</v>
      </c>
      <c r="D200" s="35">
        <v>3</v>
      </c>
      <c r="E200" s="35"/>
    </row>
    <row r="201" spans="1:5">
      <c r="A201" s="35" t="s">
        <v>170</v>
      </c>
      <c r="B201" s="36" t="s">
        <v>2092</v>
      </c>
      <c r="C201" s="35" t="s">
        <v>2093</v>
      </c>
      <c r="D201" s="35">
        <v>3</v>
      </c>
      <c r="E201" s="35"/>
    </row>
    <row r="202" spans="1:5">
      <c r="A202" s="35" t="s">
        <v>170</v>
      </c>
      <c r="B202" s="36" t="s">
        <v>2094</v>
      </c>
      <c r="C202" s="35" t="s">
        <v>2095</v>
      </c>
      <c r="D202" s="35">
        <v>3</v>
      </c>
      <c r="E202" s="35"/>
    </row>
    <row r="203" spans="1:5">
      <c r="A203" s="35" t="s">
        <v>170</v>
      </c>
      <c r="B203" s="36" t="s">
        <v>2096</v>
      </c>
      <c r="C203" s="35" t="s">
        <v>2097</v>
      </c>
      <c r="D203" s="35">
        <v>3</v>
      </c>
      <c r="E203" s="35"/>
    </row>
    <row r="204" spans="1:5">
      <c r="A204" s="35" t="s">
        <v>170</v>
      </c>
      <c r="B204" s="36" t="s">
        <v>2098</v>
      </c>
      <c r="C204" s="35" t="s">
        <v>2099</v>
      </c>
      <c r="D204" s="35">
        <v>3</v>
      </c>
      <c r="E204" s="35"/>
    </row>
    <row r="205" spans="1:5">
      <c r="A205" s="35" t="s">
        <v>170</v>
      </c>
      <c r="B205" s="36" t="s">
        <v>2100</v>
      </c>
      <c r="C205" s="35" t="s">
        <v>2101</v>
      </c>
      <c r="D205" s="35">
        <v>3</v>
      </c>
      <c r="E205" s="35"/>
    </row>
    <row r="206" spans="1:5">
      <c r="A206" s="35" t="s">
        <v>170</v>
      </c>
      <c r="B206" s="36" t="s">
        <v>2102</v>
      </c>
      <c r="C206" s="35" t="s">
        <v>2103</v>
      </c>
      <c r="D206" s="35">
        <v>3</v>
      </c>
      <c r="E206" s="35"/>
    </row>
    <row r="207" spans="1:5">
      <c r="A207" s="35" t="s">
        <v>170</v>
      </c>
      <c r="B207" s="36" t="s">
        <v>2104</v>
      </c>
      <c r="C207" s="35" t="s">
        <v>2105</v>
      </c>
      <c r="D207" s="35">
        <v>3</v>
      </c>
      <c r="E207" s="35"/>
    </row>
    <row r="208" spans="1:5">
      <c r="A208" s="35" t="s">
        <v>170</v>
      </c>
      <c r="B208" s="36" t="s">
        <v>2106</v>
      </c>
      <c r="C208" s="35" t="s">
        <v>2107</v>
      </c>
      <c r="D208" s="35">
        <v>3</v>
      </c>
      <c r="E208" s="35"/>
    </row>
    <row r="209" spans="1:5">
      <c r="A209" s="35" t="s">
        <v>170</v>
      </c>
      <c r="B209" s="36" t="s">
        <v>2108</v>
      </c>
      <c r="C209" s="35" t="s">
        <v>2109</v>
      </c>
      <c r="D209" s="35">
        <v>3</v>
      </c>
      <c r="E209" s="35"/>
    </row>
    <row r="210" spans="1:5">
      <c r="A210" s="35" t="s">
        <v>170</v>
      </c>
      <c r="B210" s="36" t="s">
        <v>2110</v>
      </c>
      <c r="C210" s="35" t="s">
        <v>2111</v>
      </c>
      <c r="D210" s="35">
        <v>3</v>
      </c>
      <c r="E210" s="35"/>
    </row>
    <row r="211" spans="1:5">
      <c r="A211" s="35" t="s">
        <v>170</v>
      </c>
      <c r="B211" s="36" t="s">
        <v>2112</v>
      </c>
      <c r="C211" s="35" t="s">
        <v>2113</v>
      </c>
      <c r="D211" s="35">
        <v>3</v>
      </c>
      <c r="E211" s="35"/>
    </row>
    <row r="212" spans="1:5">
      <c r="A212" s="35" t="s">
        <v>170</v>
      </c>
      <c r="B212" s="36" t="s">
        <v>2114</v>
      </c>
      <c r="C212" s="35" t="s">
        <v>2115</v>
      </c>
      <c r="D212" s="35">
        <v>3</v>
      </c>
      <c r="E212" s="35"/>
    </row>
    <row r="213" spans="1:5">
      <c r="A213" s="35" t="s">
        <v>170</v>
      </c>
      <c r="B213" s="36" t="s">
        <v>2116</v>
      </c>
      <c r="C213" s="35" t="s">
        <v>2117</v>
      </c>
      <c r="D213" s="35">
        <v>3</v>
      </c>
      <c r="E213" s="35"/>
    </row>
    <row r="214" spans="1:5">
      <c r="A214" s="35" t="s">
        <v>170</v>
      </c>
      <c r="B214" s="36" t="s">
        <v>2118</v>
      </c>
      <c r="C214" s="35" t="s">
        <v>2119</v>
      </c>
      <c r="D214" s="35">
        <v>3</v>
      </c>
      <c r="E214" s="35"/>
    </row>
    <row r="215" spans="1:5">
      <c r="A215" s="35" t="s">
        <v>170</v>
      </c>
      <c r="B215" s="36" t="s">
        <v>2120</v>
      </c>
      <c r="C215" s="35" t="s">
        <v>2121</v>
      </c>
      <c r="D215" s="35">
        <v>3</v>
      </c>
      <c r="E215" s="35"/>
    </row>
    <row r="216" spans="1:5">
      <c r="A216" s="35" t="s">
        <v>170</v>
      </c>
      <c r="B216" s="36" t="s">
        <v>2122</v>
      </c>
      <c r="C216" s="35" t="s">
        <v>2123</v>
      </c>
      <c r="D216" s="35">
        <v>3</v>
      </c>
      <c r="E216" s="35"/>
    </row>
    <row r="217" spans="1:5">
      <c r="A217" s="35" t="s">
        <v>170</v>
      </c>
      <c r="B217" s="36" t="s">
        <v>2124</v>
      </c>
      <c r="C217" s="35" t="s">
        <v>2125</v>
      </c>
      <c r="D217" s="35">
        <v>3</v>
      </c>
      <c r="E217" s="35"/>
    </row>
    <row r="218" spans="1:5">
      <c r="A218" s="35" t="s">
        <v>170</v>
      </c>
      <c r="B218" s="36" t="s">
        <v>2126</v>
      </c>
      <c r="C218" s="35" t="s">
        <v>2127</v>
      </c>
      <c r="D218" s="35">
        <v>3</v>
      </c>
      <c r="E218" s="35"/>
    </row>
    <row r="219" spans="1:5">
      <c r="A219" s="35" t="s">
        <v>170</v>
      </c>
      <c r="B219" s="36" t="s">
        <v>2128</v>
      </c>
      <c r="C219" s="35" t="s">
        <v>2129</v>
      </c>
      <c r="D219" s="35">
        <v>3</v>
      </c>
      <c r="E219" s="35"/>
    </row>
    <row r="220" spans="1:5">
      <c r="A220" s="35" t="s">
        <v>170</v>
      </c>
      <c r="B220" s="36" t="s">
        <v>2130</v>
      </c>
      <c r="C220" s="35" t="s">
        <v>2131</v>
      </c>
      <c r="D220" s="35">
        <v>3</v>
      </c>
      <c r="E220" s="35"/>
    </row>
    <row r="221" spans="1:5">
      <c r="A221" s="35" t="s">
        <v>170</v>
      </c>
      <c r="B221" s="36" t="s">
        <v>2132</v>
      </c>
      <c r="C221" s="35" t="s">
        <v>2133</v>
      </c>
      <c r="D221" s="35">
        <v>3</v>
      </c>
      <c r="E221" s="35"/>
    </row>
    <row r="222" spans="1:5">
      <c r="A222" s="35" t="s">
        <v>170</v>
      </c>
      <c r="B222" s="36" t="s">
        <v>2134</v>
      </c>
      <c r="C222" s="35" t="s">
        <v>2135</v>
      </c>
      <c r="D222" s="35">
        <v>3</v>
      </c>
      <c r="E222" s="35"/>
    </row>
    <row r="223" spans="1:5">
      <c r="A223" s="35" t="s">
        <v>170</v>
      </c>
      <c r="B223" s="36" t="s">
        <v>2136</v>
      </c>
      <c r="C223" s="35" t="s">
        <v>2137</v>
      </c>
      <c r="D223" s="35">
        <v>3</v>
      </c>
      <c r="E223" s="35"/>
    </row>
    <row r="224" spans="1:5">
      <c r="A224" s="35" t="s">
        <v>170</v>
      </c>
      <c r="B224" s="36" t="s">
        <v>2138</v>
      </c>
      <c r="C224" s="35" t="s">
        <v>2139</v>
      </c>
      <c r="D224" s="35">
        <v>3</v>
      </c>
      <c r="E224" s="35"/>
    </row>
    <row r="225" spans="1:5">
      <c r="A225" s="35" t="s">
        <v>170</v>
      </c>
      <c r="B225" s="36" t="s">
        <v>2140</v>
      </c>
      <c r="C225" s="35" t="s">
        <v>2141</v>
      </c>
      <c r="D225" s="35">
        <v>3</v>
      </c>
      <c r="E225" s="35"/>
    </row>
    <row r="226" spans="1:5">
      <c r="A226" s="35" t="s">
        <v>170</v>
      </c>
      <c r="B226" s="36" t="s">
        <v>2142</v>
      </c>
      <c r="C226" s="35" t="s">
        <v>2143</v>
      </c>
      <c r="D226" s="35">
        <v>3</v>
      </c>
      <c r="E226" s="35"/>
    </row>
    <row r="227" spans="1:5">
      <c r="A227" s="35" t="s">
        <v>170</v>
      </c>
      <c r="B227" s="36" t="s">
        <v>2144</v>
      </c>
      <c r="C227" s="35" t="s">
        <v>2145</v>
      </c>
      <c r="D227" s="35">
        <v>3</v>
      </c>
      <c r="E227" s="35"/>
    </row>
    <row r="228" spans="1:5">
      <c r="A228" s="35" t="s">
        <v>170</v>
      </c>
      <c r="B228" s="36" t="s">
        <v>2146</v>
      </c>
      <c r="C228" s="35" t="s">
        <v>2147</v>
      </c>
      <c r="D228" s="35">
        <v>3</v>
      </c>
      <c r="E228" s="35"/>
    </row>
    <row r="229" spans="1:5">
      <c r="A229" s="35" t="s">
        <v>170</v>
      </c>
      <c r="B229" s="36" t="s">
        <v>2148</v>
      </c>
      <c r="C229" s="35" t="s">
        <v>2149</v>
      </c>
      <c r="D229" s="35">
        <v>3</v>
      </c>
      <c r="E229" s="35"/>
    </row>
    <row r="230" spans="1:5">
      <c r="A230" s="35" t="s">
        <v>170</v>
      </c>
      <c r="B230" s="36" t="s">
        <v>2150</v>
      </c>
      <c r="C230" s="35" t="s">
        <v>2151</v>
      </c>
      <c r="D230" s="35">
        <v>3</v>
      </c>
      <c r="E230" s="35"/>
    </row>
    <row r="231" spans="1:5">
      <c r="A231" s="35" t="s">
        <v>170</v>
      </c>
      <c r="B231" s="36" t="s">
        <v>2150</v>
      </c>
      <c r="C231" s="35" t="s">
        <v>2152</v>
      </c>
      <c r="D231" s="35">
        <v>3</v>
      </c>
      <c r="E231" s="35"/>
    </row>
    <row r="232" spans="1:5">
      <c r="A232" s="35" t="s">
        <v>170</v>
      </c>
      <c r="B232" s="36" t="s">
        <v>2153</v>
      </c>
      <c r="C232" s="35" t="s">
        <v>2154</v>
      </c>
      <c r="D232" s="35">
        <v>3</v>
      </c>
      <c r="E232" s="35"/>
    </row>
    <row r="233" spans="1:5">
      <c r="A233" s="35" t="s">
        <v>170</v>
      </c>
      <c r="B233" s="36" t="s">
        <v>2155</v>
      </c>
      <c r="C233" s="35" t="s">
        <v>2156</v>
      </c>
      <c r="D233" s="35">
        <v>3</v>
      </c>
      <c r="E233" s="35"/>
    </row>
    <row r="234" spans="1:5">
      <c r="A234" s="35" t="s">
        <v>170</v>
      </c>
      <c r="B234" s="36" t="s">
        <v>2155</v>
      </c>
      <c r="C234" s="35" t="s">
        <v>2157</v>
      </c>
      <c r="D234" s="35">
        <v>3</v>
      </c>
      <c r="E234" s="35"/>
    </row>
    <row r="235" spans="1:5">
      <c r="A235" s="35" t="s">
        <v>170</v>
      </c>
      <c r="B235" s="36" t="s">
        <v>2158</v>
      </c>
      <c r="C235" s="35" t="s">
        <v>2159</v>
      </c>
      <c r="D235" s="35">
        <v>3</v>
      </c>
      <c r="E235" s="35"/>
    </row>
    <row r="236" spans="1:5">
      <c r="A236" s="35" t="s">
        <v>170</v>
      </c>
      <c r="B236" s="36" t="s">
        <v>2160</v>
      </c>
      <c r="C236" s="35" t="s">
        <v>2161</v>
      </c>
      <c r="D236" s="35">
        <v>3</v>
      </c>
      <c r="E236" s="35"/>
    </row>
    <row r="237" spans="1:5">
      <c r="A237" s="35" t="s">
        <v>170</v>
      </c>
      <c r="B237" s="36" t="s">
        <v>2162</v>
      </c>
      <c r="C237" s="35" t="s">
        <v>2163</v>
      </c>
      <c r="D237" s="35">
        <v>3</v>
      </c>
      <c r="E237" s="35"/>
    </row>
    <row r="238" spans="1:5">
      <c r="A238" s="35" t="s">
        <v>170</v>
      </c>
      <c r="B238" s="36" t="s">
        <v>2164</v>
      </c>
      <c r="C238" s="35" t="s">
        <v>2165</v>
      </c>
      <c r="D238" s="35">
        <v>3</v>
      </c>
      <c r="E238" s="35"/>
    </row>
    <row r="239" spans="1:5">
      <c r="A239" s="35" t="s">
        <v>170</v>
      </c>
      <c r="B239" s="36" t="s">
        <v>2166</v>
      </c>
      <c r="C239" s="35" t="s">
        <v>2167</v>
      </c>
      <c r="D239" s="35">
        <v>3</v>
      </c>
      <c r="E239" s="35"/>
    </row>
    <row r="240" spans="1:5">
      <c r="A240" s="35" t="s">
        <v>170</v>
      </c>
      <c r="B240" s="36" t="s">
        <v>2168</v>
      </c>
      <c r="C240" s="35" t="s">
        <v>2169</v>
      </c>
      <c r="D240" s="35">
        <v>3</v>
      </c>
      <c r="E240" s="35"/>
    </row>
    <row r="241" spans="1:5">
      <c r="A241" s="35" t="s">
        <v>170</v>
      </c>
      <c r="B241" s="36" t="s">
        <v>2170</v>
      </c>
      <c r="C241" s="35" t="s">
        <v>2171</v>
      </c>
      <c r="D241" s="35">
        <v>3</v>
      </c>
      <c r="E241" s="35"/>
    </row>
    <row r="242" spans="1:5">
      <c r="A242" s="35" t="s">
        <v>170</v>
      </c>
      <c r="B242" s="36" t="s">
        <v>2172</v>
      </c>
      <c r="C242" s="35" t="s">
        <v>2173</v>
      </c>
      <c r="D242" s="35">
        <v>3</v>
      </c>
      <c r="E242" s="35"/>
    </row>
    <row r="243" spans="1:5">
      <c r="A243" s="35" t="s">
        <v>170</v>
      </c>
      <c r="B243" s="36" t="s">
        <v>2174</v>
      </c>
      <c r="C243" s="35" t="s">
        <v>2175</v>
      </c>
      <c r="D243" s="35">
        <v>3</v>
      </c>
      <c r="E243" s="35"/>
    </row>
    <row r="244" spans="1:5">
      <c r="A244" s="35" t="s">
        <v>170</v>
      </c>
      <c r="B244" s="36" t="s">
        <v>2176</v>
      </c>
      <c r="C244" s="35" t="s">
        <v>2177</v>
      </c>
      <c r="D244" s="35">
        <v>3</v>
      </c>
      <c r="E244" s="35"/>
    </row>
    <row r="245" spans="1:5">
      <c r="A245" s="35" t="s">
        <v>170</v>
      </c>
      <c r="B245" s="36" t="s">
        <v>2178</v>
      </c>
      <c r="C245" s="35" t="s">
        <v>2179</v>
      </c>
      <c r="D245" s="35">
        <v>3</v>
      </c>
      <c r="E245" s="35"/>
    </row>
    <row r="246" spans="1:5">
      <c r="A246" s="35" t="s">
        <v>170</v>
      </c>
      <c r="B246" s="36" t="s">
        <v>1967</v>
      </c>
      <c r="C246" s="35" t="s">
        <v>1968</v>
      </c>
      <c r="D246" s="35">
        <v>3</v>
      </c>
      <c r="E246" s="35"/>
    </row>
    <row r="247" spans="1:5">
      <c r="A247" s="35" t="s">
        <v>170</v>
      </c>
      <c r="B247" s="36" t="s">
        <v>2180</v>
      </c>
      <c r="C247" s="35" t="s">
        <v>2181</v>
      </c>
      <c r="D247" s="35">
        <v>3</v>
      </c>
      <c r="E247" s="35"/>
    </row>
    <row r="248" spans="1:5">
      <c r="A248" s="35" t="s">
        <v>170</v>
      </c>
      <c r="B248" s="36" t="s">
        <v>2182</v>
      </c>
      <c r="C248" s="35" t="s">
        <v>2183</v>
      </c>
      <c r="D248" s="35">
        <v>3</v>
      </c>
      <c r="E248" s="35"/>
    </row>
    <row r="249" spans="1:5">
      <c r="A249" s="35" t="s">
        <v>170</v>
      </c>
      <c r="B249" s="36" t="s">
        <v>2184</v>
      </c>
      <c r="C249" s="35" t="s">
        <v>2185</v>
      </c>
      <c r="D249" s="35">
        <v>3</v>
      </c>
      <c r="E249" s="35"/>
    </row>
    <row r="250" spans="1:5">
      <c r="A250" s="35" t="s">
        <v>170</v>
      </c>
      <c r="B250" s="36" t="s">
        <v>2186</v>
      </c>
      <c r="C250" s="35" t="s">
        <v>2187</v>
      </c>
      <c r="D250" s="35">
        <v>3</v>
      </c>
      <c r="E250" s="35"/>
    </row>
    <row r="251" spans="1:5">
      <c r="A251" s="35" t="s">
        <v>170</v>
      </c>
      <c r="B251" s="36" t="s">
        <v>2188</v>
      </c>
      <c r="C251" s="35" t="s">
        <v>2189</v>
      </c>
      <c r="D251" s="35">
        <v>3</v>
      </c>
      <c r="E251" s="35"/>
    </row>
    <row r="252" spans="1:5">
      <c r="A252" s="35" t="s">
        <v>170</v>
      </c>
      <c r="B252" s="36" t="s">
        <v>2190</v>
      </c>
      <c r="C252" s="35" t="s">
        <v>2191</v>
      </c>
      <c r="D252" s="35">
        <v>3</v>
      </c>
      <c r="E252" s="35"/>
    </row>
    <row r="253" spans="1:5">
      <c r="A253" s="35" t="s">
        <v>170</v>
      </c>
      <c r="B253" s="36" t="s">
        <v>2192</v>
      </c>
      <c r="C253" s="35" t="s">
        <v>1816</v>
      </c>
      <c r="D253" s="35">
        <v>3</v>
      </c>
      <c r="E253" s="35"/>
    </row>
    <row r="254" spans="1:5">
      <c r="A254" s="35" t="s">
        <v>170</v>
      </c>
      <c r="B254" s="36" t="s">
        <v>2193</v>
      </c>
      <c r="C254" s="35" t="s">
        <v>2194</v>
      </c>
      <c r="D254" s="35">
        <v>3</v>
      </c>
      <c r="E254" s="35"/>
    </row>
    <row r="255" spans="1:5">
      <c r="A255" s="35" t="s">
        <v>170</v>
      </c>
      <c r="B255" s="36" t="s">
        <v>2195</v>
      </c>
      <c r="C255" s="35" t="s">
        <v>2196</v>
      </c>
      <c r="D255" s="35">
        <v>3</v>
      </c>
      <c r="E255" s="35"/>
    </row>
    <row r="256" spans="1:5">
      <c r="A256" s="35" t="s">
        <v>170</v>
      </c>
      <c r="B256" s="36" t="s">
        <v>2197</v>
      </c>
      <c r="C256" s="35" t="s">
        <v>2198</v>
      </c>
      <c r="D256" s="35">
        <v>3</v>
      </c>
      <c r="E256" s="35"/>
    </row>
    <row r="257" spans="1:5">
      <c r="A257" s="35" t="s">
        <v>170</v>
      </c>
      <c r="B257" s="36" t="s">
        <v>2199</v>
      </c>
      <c r="C257" s="35" t="s">
        <v>2200</v>
      </c>
      <c r="D257" s="35">
        <v>3</v>
      </c>
      <c r="E257" s="35"/>
    </row>
    <row r="258" spans="1:5">
      <c r="A258" s="35" t="s">
        <v>170</v>
      </c>
      <c r="B258" s="36" t="s">
        <v>2201</v>
      </c>
      <c r="C258" s="35" t="s">
        <v>2202</v>
      </c>
      <c r="D258" s="35">
        <v>3</v>
      </c>
      <c r="E258" s="35"/>
    </row>
    <row r="259" spans="1:5">
      <c r="A259" s="35" t="s">
        <v>170</v>
      </c>
      <c r="B259" s="36" t="s">
        <v>2203</v>
      </c>
      <c r="C259" s="35" t="s">
        <v>2204</v>
      </c>
      <c r="D259" s="35">
        <v>3</v>
      </c>
      <c r="E259" s="35"/>
    </row>
    <row r="260" spans="1:5">
      <c r="A260" s="35" t="s">
        <v>170</v>
      </c>
      <c r="B260" s="36" t="s">
        <v>2205</v>
      </c>
      <c r="C260" s="35" t="s">
        <v>2206</v>
      </c>
      <c r="D260" s="35">
        <v>3</v>
      </c>
      <c r="E260" s="35"/>
    </row>
    <row r="261" spans="1:5">
      <c r="A261" s="35" t="s">
        <v>170</v>
      </c>
      <c r="B261" s="36" t="s">
        <v>2207</v>
      </c>
      <c r="C261" s="35" t="s">
        <v>2208</v>
      </c>
      <c r="D261" s="35">
        <v>3</v>
      </c>
      <c r="E261" s="35"/>
    </row>
    <row r="262" spans="1:5">
      <c r="A262" s="35" t="s">
        <v>170</v>
      </c>
      <c r="B262" s="36" t="s">
        <v>2209</v>
      </c>
      <c r="C262" s="35" t="s">
        <v>2210</v>
      </c>
      <c r="D262" s="35">
        <v>3</v>
      </c>
      <c r="E262" s="35"/>
    </row>
    <row r="263" spans="1:5">
      <c r="A263" s="35" t="s">
        <v>170</v>
      </c>
      <c r="B263" s="36" t="s">
        <v>2211</v>
      </c>
      <c r="C263" s="35" t="s">
        <v>2212</v>
      </c>
      <c r="D263" s="35">
        <v>3</v>
      </c>
      <c r="E263" s="35"/>
    </row>
    <row r="264" spans="1:5">
      <c r="A264" s="35" t="s">
        <v>170</v>
      </c>
      <c r="B264" s="36" t="s">
        <v>2213</v>
      </c>
      <c r="C264" s="35" t="s">
        <v>2214</v>
      </c>
      <c r="D264" s="35">
        <v>3</v>
      </c>
      <c r="E264" s="35"/>
    </row>
    <row r="265" spans="1:5">
      <c r="A265" s="35" t="s">
        <v>170</v>
      </c>
      <c r="B265" s="36" t="s">
        <v>2215</v>
      </c>
      <c r="C265" s="35" t="s">
        <v>2216</v>
      </c>
      <c r="D265" s="35">
        <v>3</v>
      </c>
      <c r="E265" s="35"/>
    </row>
    <row r="266" spans="1:5">
      <c r="A266" s="35" t="s">
        <v>170</v>
      </c>
      <c r="B266" s="36" t="s">
        <v>2217</v>
      </c>
      <c r="C266" s="35" t="s">
        <v>2218</v>
      </c>
      <c r="D266" s="35">
        <v>3</v>
      </c>
      <c r="E266" s="35"/>
    </row>
    <row r="267" spans="1:5">
      <c r="A267" s="35" t="s">
        <v>170</v>
      </c>
      <c r="B267" s="36" t="s">
        <v>2219</v>
      </c>
      <c r="C267" s="35" t="s">
        <v>2220</v>
      </c>
      <c r="D267" s="35">
        <v>3</v>
      </c>
      <c r="E267" s="35"/>
    </row>
    <row r="268" spans="1:5">
      <c r="A268" s="35" t="s">
        <v>170</v>
      </c>
      <c r="B268" s="36" t="s">
        <v>2221</v>
      </c>
      <c r="C268" s="35" t="s">
        <v>2222</v>
      </c>
      <c r="D268" s="35">
        <v>3</v>
      </c>
      <c r="E268" s="35"/>
    </row>
    <row r="269" spans="1:5">
      <c r="A269" s="35" t="s">
        <v>170</v>
      </c>
      <c r="B269" s="36" t="s">
        <v>2223</v>
      </c>
      <c r="C269" s="35" t="s">
        <v>2224</v>
      </c>
      <c r="D269" s="35">
        <v>3</v>
      </c>
      <c r="E269" s="35"/>
    </row>
    <row r="270" spans="1:5">
      <c r="A270" s="35" t="s">
        <v>170</v>
      </c>
      <c r="B270" s="36" t="s">
        <v>2225</v>
      </c>
      <c r="C270" s="35" t="s">
        <v>2226</v>
      </c>
      <c r="D270" s="35">
        <v>3</v>
      </c>
      <c r="E270" s="35"/>
    </row>
    <row r="271" spans="1:5">
      <c r="A271" s="35" t="s">
        <v>170</v>
      </c>
      <c r="B271" s="36" t="s">
        <v>2227</v>
      </c>
      <c r="C271" s="35" t="s">
        <v>2228</v>
      </c>
      <c r="D271" s="35">
        <v>3</v>
      </c>
      <c r="E271" s="35"/>
    </row>
    <row r="272" spans="1:5">
      <c r="A272" s="35" t="s">
        <v>170</v>
      </c>
      <c r="B272" s="36" t="s">
        <v>2229</v>
      </c>
      <c r="C272" s="35" t="s">
        <v>2230</v>
      </c>
      <c r="D272" s="35">
        <v>3</v>
      </c>
      <c r="E272" s="35"/>
    </row>
    <row r="273" spans="1:5">
      <c r="A273" s="35" t="s">
        <v>170</v>
      </c>
      <c r="B273" s="36" t="s">
        <v>2231</v>
      </c>
      <c r="C273" s="35" t="s">
        <v>2232</v>
      </c>
      <c r="D273" s="35">
        <v>3</v>
      </c>
      <c r="E273" s="35"/>
    </row>
    <row r="274" spans="1:5">
      <c r="A274" s="35" t="s">
        <v>170</v>
      </c>
      <c r="B274" s="36" t="s">
        <v>2233</v>
      </c>
      <c r="C274" s="35" t="s">
        <v>2234</v>
      </c>
      <c r="D274" s="35">
        <v>3</v>
      </c>
      <c r="E274" s="35"/>
    </row>
    <row r="275" spans="1:5">
      <c r="A275" s="35" t="s">
        <v>170</v>
      </c>
      <c r="B275" s="36" t="s">
        <v>2235</v>
      </c>
      <c r="C275" s="35" t="s">
        <v>2236</v>
      </c>
      <c r="D275" s="35">
        <v>3</v>
      </c>
      <c r="E275" s="35"/>
    </row>
    <row r="276" spans="1:5">
      <c r="A276" s="35" t="s">
        <v>170</v>
      </c>
      <c r="B276" s="36" t="s">
        <v>2237</v>
      </c>
      <c r="C276" s="35" t="s">
        <v>2238</v>
      </c>
      <c r="D276" s="35">
        <v>3</v>
      </c>
      <c r="E276" s="35"/>
    </row>
    <row r="277" spans="1:5">
      <c r="A277" s="35" t="s">
        <v>170</v>
      </c>
      <c r="B277" s="36" t="s">
        <v>2239</v>
      </c>
      <c r="C277" s="35" t="s">
        <v>2240</v>
      </c>
      <c r="D277" s="35">
        <v>3</v>
      </c>
      <c r="E277" s="35"/>
    </row>
    <row r="278" spans="1:5">
      <c r="A278" s="35" t="s">
        <v>170</v>
      </c>
      <c r="B278" s="36" t="s">
        <v>2241</v>
      </c>
      <c r="C278" s="35" t="s">
        <v>2242</v>
      </c>
      <c r="D278" s="35">
        <v>3</v>
      </c>
      <c r="E278" s="35"/>
    </row>
    <row r="279" spans="1:5">
      <c r="A279" s="35" t="s">
        <v>170</v>
      </c>
      <c r="B279" s="36" t="s">
        <v>2243</v>
      </c>
      <c r="C279" s="35" t="s">
        <v>2244</v>
      </c>
      <c r="D279" s="35">
        <v>3</v>
      </c>
      <c r="E279" s="35"/>
    </row>
    <row r="280" spans="1:5">
      <c r="A280" s="35" t="s">
        <v>170</v>
      </c>
      <c r="B280" s="36" t="s">
        <v>2245</v>
      </c>
      <c r="C280" s="35" t="s">
        <v>2246</v>
      </c>
      <c r="D280" s="35">
        <v>3</v>
      </c>
      <c r="E280" s="35"/>
    </row>
    <row r="281" spans="1:5">
      <c r="A281" s="35" t="s">
        <v>170</v>
      </c>
      <c r="B281" s="36" t="s">
        <v>2247</v>
      </c>
      <c r="C281" s="35" t="s">
        <v>2248</v>
      </c>
      <c r="D281" s="35">
        <v>3</v>
      </c>
      <c r="E281" s="35"/>
    </row>
    <row r="282" spans="1:5">
      <c r="A282" s="35" t="s">
        <v>170</v>
      </c>
      <c r="B282" s="36" t="s">
        <v>2249</v>
      </c>
      <c r="C282" s="35" t="s">
        <v>2250</v>
      </c>
      <c r="D282" s="35">
        <v>3</v>
      </c>
      <c r="E282" s="35"/>
    </row>
    <row r="283" spans="1:5">
      <c r="A283" s="35" t="s">
        <v>170</v>
      </c>
      <c r="B283" s="36" t="s">
        <v>2251</v>
      </c>
      <c r="C283" s="35" t="s">
        <v>2252</v>
      </c>
      <c r="D283" s="35">
        <v>3</v>
      </c>
      <c r="E283" s="35"/>
    </row>
    <row r="284" spans="1:5">
      <c r="A284" s="35" t="s">
        <v>170</v>
      </c>
      <c r="B284" s="36" t="s">
        <v>2253</v>
      </c>
      <c r="C284" s="35" t="s">
        <v>1745</v>
      </c>
      <c r="D284" s="35">
        <v>3</v>
      </c>
      <c r="E284" s="35"/>
    </row>
    <row r="285" spans="1:5">
      <c r="A285" s="35" t="s">
        <v>170</v>
      </c>
      <c r="B285" s="36" t="s">
        <v>2254</v>
      </c>
      <c r="C285" s="35" t="s">
        <v>2255</v>
      </c>
      <c r="D285" s="35">
        <v>3</v>
      </c>
      <c r="E285" s="35"/>
    </row>
    <row r="286" spans="1:5">
      <c r="A286" s="35" t="s">
        <v>170</v>
      </c>
      <c r="B286" s="36" t="s">
        <v>2256</v>
      </c>
      <c r="C286" s="35" t="s">
        <v>2257</v>
      </c>
      <c r="D286" s="35">
        <v>3</v>
      </c>
      <c r="E286" s="35"/>
    </row>
    <row r="287" spans="1:5">
      <c r="A287" s="35" t="s">
        <v>170</v>
      </c>
      <c r="B287" s="36" t="s">
        <v>2258</v>
      </c>
      <c r="C287" s="35" t="s">
        <v>2259</v>
      </c>
      <c r="D287" s="35">
        <v>3</v>
      </c>
      <c r="E287" s="35"/>
    </row>
    <row r="288" spans="1:5">
      <c r="A288" s="35" t="s">
        <v>170</v>
      </c>
      <c r="B288" s="36" t="s">
        <v>2260</v>
      </c>
      <c r="C288" s="35" t="s">
        <v>2261</v>
      </c>
      <c r="D288" s="35">
        <v>3</v>
      </c>
      <c r="E288" s="35"/>
    </row>
    <row r="289" spans="1:5">
      <c r="A289" s="35" t="s">
        <v>170</v>
      </c>
      <c r="B289" s="36" t="s">
        <v>2262</v>
      </c>
      <c r="C289" s="35" t="s">
        <v>2263</v>
      </c>
      <c r="D289" s="35">
        <v>3</v>
      </c>
      <c r="E289" s="35"/>
    </row>
    <row r="290" spans="1:5">
      <c r="A290" s="35" t="s">
        <v>170</v>
      </c>
      <c r="B290" s="36" t="s">
        <v>2264</v>
      </c>
      <c r="C290" s="35" t="s">
        <v>2265</v>
      </c>
      <c r="D290" s="35">
        <v>3</v>
      </c>
      <c r="E290" s="35"/>
    </row>
    <row r="291" spans="1:5">
      <c r="A291" s="35" t="s">
        <v>170</v>
      </c>
      <c r="B291" s="36" t="s">
        <v>1973</v>
      </c>
      <c r="C291" s="35" t="s">
        <v>1966</v>
      </c>
      <c r="D291" s="35">
        <v>3</v>
      </c>
      <c r="E291" s="35"/>
    </row>
    <row r="292" spans="1:5">
      <c r="A292" s="35" t="s">
        <v>170</v>
      </c>
      <c r="B292" s="36" t="s">
        <v>2266</v>
      </c>
      <c r="C292" s="35" t="s">
        <v>2067</v>
      </c>
      <c r="D292" s="35">
        <v>3</v>
      </c>
      <c r="E292" s="35"/>
    </row>
    <row r="293" spans="1:5">
      <c r="A293" s="35" t="s">
        <v>170</v>
      </c>
      <c r="B293" s="36" t="s">
        <v>2267</v>
      </c>
      <c r="C293" s="35" t="s">
        <v>2069</v>
      </c>
      <c r="D293" s="35">
        <v>3</v>
      </c>
      <c r="E293" s="35"/>
    </row>
    <row r="294" spans="1:5">
      <c r="A294" s="35" t="s">
        <v>170</v>
      </c>
      <c r="B294" s="36" t="s">
        <v>1974</v>
      </c>
      <c r="C294" s="35" t="s">
        <v>1975</v>
      </c>
      <c r="D294" s="35">
        <v>3</v>
      </c>
      <c r="E294" s="35"/>
    </row>
    <row r="295" spans="1:5">
      <c r="A295" s="35" t="s">
        <v>170</v>
      </c>
      <c r="B295" s="36" t="s">
        <v>2268</v>
      </c>
      <c r="C295" s="35" t="s">
        <v>2269</v>
      </c>
      <c r="D295" s="35">
        <v>3</v>
      </c>
      <c r="E295" s="35"/>
    </row>
    <row r="296" spans="1:5">
      <c r="A296" s="35" t="s">
        <v>170</v>
      </c>
      <c r="B296" s="36" t="s">
        <v>2270</v>
      </c>
      <c r="C296" s="35" t="s">
        <v>2055</v>
      </c>
      <c r="D296" s="35">
        <v>3</v>
      </c>
      <c r="E296" s="35"/>
    </row>
    <row r="297" spans="1:5">
      <c r="A297" s="35" t="s">
        <v>170</v>
      </c>
      <c r="B297" s="36" t="s">
        <v>2270</v>
      </c>
      <c r="C297" s="35" t="s">
        <v>2056</v>
      </c>
      <c r="D297" s="35">
        <v>3</v>
      </c>
      <c r="E297" s="35"/>
    </row>
    <row r="298" spans="1:5">
      <c r="A298" s="35" t="s">
        <v>170</v>
      </c>
      <c r="B298" s="36" t="s">
        <v>2271</v>
      </c>
      <c r="C298" s="35" t="s">
        <v>2272</v>
      </c>
      <c r="D298" s="35">
        <v>3</v>
      </c>
      <c r="E298" s="35"/>
    </row>
    <row r="299" spans="1:5">
      <c r="A299" s="35" t="s">
        <v>170</v>
      </c>
      <c r="B299" s="36" t="s">
        <v>2273</v>
      </c>
      <c r="C299" s="35" t="s">
        <v>2274</v>
      </c>
      <c r="D299" s="35">
        <v>3</v>
      </c>
      <c r="E299" s="35"/>
    </row>
    <row r="300" spans="1:5">
      <c r="A300" s="35" t="s">
        <v>170</v>
      </c>
      <c r="B300" s="36" t="s">
        <v>2275</v>
      </c>
      <c r="C300" s="35" t="s">
        <v>2276</v>
      </c>
      <c r="D300" s="35">
        <v>3</v>
      </c>
      <c r="E300" s="35"/>
    </row>
    <row r="301" spans="1:5">
      <c r="A301" s="35" t="s">
        <v>170</v>
      </c>
      <c r="B301" s="36" t="s">
        <v>2277</v>
      </c>
      <c r="C301" s="35" t="s">
        <v>2081</v>
      </c>
      <c r="D301" s="35">
        <v>3</v>
      </c>
      <c r="E301" s="35"/>
    </row>
    <row r="302" spans="1:5">
      <c r="A302" s="35" t="s">
        <v>170</v>
      </c>
      <c r="B302" s="36" t="s">
        <v>2278</v>
      </c>
      <c r="C302" s="35" t="s">
        <v>2279</v>
      </c>
      <c r="D302" s="35">
        <v>3</v>
      </c>
      <c r="E302" s="35"/>
    </row>
    <row r="303" spans="1:5">
      <c r="A303" s="35" t="s">
        <v>170</v>
      </c>
      <c r="B303" s="36" t="s">
        <v>2280</v>
      </c>
      <c r="C303" s="35" t="s">
        <v>2281</v>
      </c>
      <c r="D303" s="35">
        <v>3</v>
      </c>
      <c r="E303" s="35"/>
    </row>
    <row r="304" spans="1:5">
      <c r="A304" s="35" t="s">
        <v>170</v>
      </c>
      <c r="B304" s="36" t="s">
        <v>2282</v>
      </c>
      <c r="C304" s="35" t="s">
        <v>2283</v>
      </c>
      <c r="D304" s="35">
        <v>3</v>
      </c>
      <c r="E304" s="35"/>
    </row>
    <row r="305" spans="1:5">
      <c r="A305" s="35" t="s">
        <v>170</v>
      </c>
      <c r="B305" s="36" t="s">
        <v>2284</v>
      </c>
      <c r="C305" s="35" t="s">
        <v>2285</v>
      </c>
      <c r="D305" s="35">
        <v>3</v>
      </c>
      <c r="E305" s="35"/>
    </row>
    <row r="306" spans="1:5">
      <c r="A306" s="35" t="s">
        <v>170</v>
      </c>
      <c r="B306" s="36" t="s">
        <v>2286</v>
      </c>
      <c r="C306" s="35" t="s">
        <v>2287</v>
      </c>
      <c r="D306" s="35">
        <v>3</v>
      </c>
      <c r="E306" s="35"/>
    </row>
    <row r="307" spans="1:5">
      <c r="A307" s="35" t="s">
        <v>170</v>
      </c>
      <c r="B307" s="36" t="s">
        <v>2288</v>
      </c>
      <c r="C307" s="35" t="s">
        <v>2289</v>
      </c>
      <c r="D307" s="35">
        <v>3</v>
      </c>
      <c r="E307" s="35"/>
    </row>
    <row r="308" spans="1:5">
      <c r="A308" s="35" t="s">
        <v>170</v>
      </c>
      <c r="B308" s="36" t="s">
        <v>2290</v>
      </c>
      <c r="C308" s="35" t="s">
        <v>2291</v>
      </c>
      <c r="D308" s="35">
        <v>3</v>
      </c>
      <c r="E308" s="35"/>
    </row>
    <row r="309" spans="1:5">
      <c r="A309" s="35" t="s">
        <v>170</v>
      </c>
      <c r="B309" s="36" t="s">
        <v>2292</v>
      </c>
      <c r="C309" s="35" t="s">
        <v>2293</v>
      </c>
      <c r="D309" s="35">
        <v>3</v>
      </c>
      <c r="E309" s="35"/>
    </row>
    <row r="310" spans="1:5">
      <c r="A310" s="35" t="s">
        <v>170</v>
      </c>
      <c r="B310" s="36" t="s">
        <v>2294</v>
      </c>
      <c r="C310" s="35" t="s">
        <v>2295</v>
      </c>
      <c r="D310" s="35">
        <v>3</v>
      </c>
      <c r="E310" s="35"/>
    </row>
    <row r="311" spans="1:5">
      <c r="A311" s="35" t="s">
        <v>170</v>
      </c>
      <c r="B311" s="36" t="s">
        <v>2296</v>
      </c>
      <c r="C311" s="35" t="s">
        <v>2297</v>
      </c>
      <c r="D311" s="35">
        <v>3</v>
      </c>
      <c r="E311" s="35"/>
    </row>
    <row r="312" spans="1:5">
      <c r="A312" s="35" t="s">
        <v>170</v>
      </c>
      <c r="B312" s="36" t="s">
        <v>2298</v>
      </c>
      <c r="C312" s="35" t="s">
        <v>2299</v>
      </c>
      <c r="D312" s="35">
        <v>3</v>
      </c>
      <c r="E312" s="35"/>
    </row>
    <row r="313" spans="1:5">
      <c r="A313" s="35" t="s">
        <v>170</v>
      </c>
      <c r="B313" s="36" t="s">
        <v>1977</v>
      </c>
      <c r="C313" s="35" t="s">
        <v>1978</v>
      </c>
      <c r="D313" s="35">
        <v>3</v>
      </c>
      <c r="E313" s="35"/>
    </row>
    <row r="314" spans="1:5">
      <c r="A314" s="35" t="s">
        <v>170</v>
      </c>
      <c r="B314" s="36" t="s">
        <v>2300</v>
      </c>
      <c r="C314" s="35" t="s">
        <v>2301</v>
      </c>
      <c r="D314" s="35">
        <v>3</v>
      </c>
      <c r="E314" s="35"/>
    </row>
    <row r="315" spans="1:5">
      <c r="A315" s="35" t="s">
        <v>170</v>
      </c>
      <c r="B315" s="36" t="s">
        <v>2302</v>
      </c>
      <c r="C315" s="35" t="s">
        <v>2303</v>
      </c>
      <c r="D315" s="35">
        <v>3</v>
      </c>
      <c r="E315" s="35"/>
    </row>
    <row r="316" spans="1:5">
      <c r="A316" s="35" t="s">
        <v>170</v>
      </c>
      <c r="B316" s="36" t="s">
        <v>2304</v>
      </c>
      <c r="C316" s="35" t="s">
        <v>2305</v>
      </c>
      <c r="D316" s="35">
        <v>3</v>
      </c>
      <c r="E316" s="35"/>
    </row>
    <row r="317" spans="1:5">
      <c r="A317" s="35" t="s">
        <v>170</v>
      </c>
      <c r="B317" s="36" t="s">
        <v>2306</v>
      </c>
      <c r="C317" s="35" t="s">
        <v>2307</v>
      </c>
      <c r="D317" s="35">
        <v>3</v>
      </c>
      <c r="E317" s="35"/>
    </row>
    <row r="318" spans="1:5">
      <c r="A318" s="35" t="s">
        <v>170</v>
      </c>
      <c r="B318" s="36" t="s">
        <v>2308</v>
      </c>
      <c r="C318" s="35" t="s">
        <v>2309</v>
      </c>
      <c r="D318" s="35">
        <v>3</v>
      </c>
      <c r="E318" s="35"/>
    </row>
    <row r="319" spans="1:5">
      <c r="A319" s="35" t="s">
        <v>170</v>
      </c>
      <c r="B319" s="36" t="s">
        <v>2310</v>
      </c>
      <c r="C319" s="35" t="s">
        <v>2311</v>
      </c>
      <c r="D319" s="35">
        <v>3</v>
      </c>
      <c r="E319" s="35"/>
    </row>
    <row r="320" spans="1:5">
      <c r="A320" s="35" t="s">
        <v>170</v>
      </c>
      <c r="B320" s="36" t="s">
        <v>2312</v>
      </c>
      <c r="C320" s="35" t="s">
        <v>2313</v>
      </c>
      <c r="D320" s="35">
        <v>3</v>
      </c>
      <c r="E320" s="35"/>
    </row>
    <row r="321" spans="1:5">
      <c r="A321" s="35" t="s">
        <v>170</v>
      </c>
      <c r="B321" s="36" t="s">
        <v>2314</v>
      </c>
      <c r="C321" s="35" t="s">
        <v>2315</v>
      </c>
      <c r="D321" s="35">
        <v>3</v>
      </c>
      <c r="E321" s="35"/>
    </row>
    <row r="322" spans="1:5">
      <c r="A322" s="35" t="s">
        <v>170</v>
      </c>
      <c r="B322" s="36" t="s">
        <v>2316</v>
      </c>
      <c r="C322" s="35" t="s">
        <v>2317</v>
      </c>
      <c r="D322" s="35">
        <v>3</v>
      </c>
      <c r="E322" s="35"/>
    </row>
    <row r="323" spans="1:5">
      <c r="A323" s="35" t="s">
        <v>170</v>
      </c>
      <c r="B323" s="36" t="s">
        <v>2318</v>
      </c>
      <c r="C323" s="35" t="s">
        <v>2319</v>
      </c>
      <c r="D323" s="35">
        <v>3</v>
      </c>
      <c r="E323" s="35"/>
    </row>
    <row r="324" spans="1:5">
      <c r="A324" s="35" t="s">
        <v>170</v>
      </c>
      <c r="B324" s="36" t="s">
        <v>2320</v>
      </c>
      <c r="C324" s="35" t="s">
        <v>2321</v>
      </c>
      <c r="D324" s="35">
        <v>3</v>
      </c>
      <c r="E324" s="35"/>
    </row>
    <row r="325" spans="1:5">
      <c r="A325" s="35" t="s">
        <v>170</v>
      </c>
      <c r="B325" s="36" t="s">
        <v>2322</v>
      </c>
      <c r="C325" s="35" t="s">
        <v>2323</v>
      </c>
      <c r="D325" s="35">
        <v>3</v>
      </c>
      <c r="E325" s="35"/>
    </row>
    <row r="326" spans="1:5">
      <c r="A326" s="35" t="s">
        <v>170</v>
      </c>
      <c r="B326" s="36" t="s">
        <v>2324</v>
      </c>
      <c r="C326" s="35" t="s">
        <v>2325</v>
      </c>
      <c r="D326" s="35">
        <v>3</v>
      </c>
      <c r="E326" s="35"/>
    </row>
    <row r="327" spans="1:5">
      <c r="A327" s="35" t="s">
        <v>170</v>
      </c>
      <c r="B327" s="36" t="s">
        <v>2326</v>
      </c>
      <c r="C327" s="35" t="s">
        <v>2327</v>
      </c>
      <c r="D327" s="35">
        <v>3</v>
      </c>
      <c r="E327" s="35"/>
    </row>
    <row r="328" spans="1:5">
      <c r="A328" s="35" t="s">
        <v>170</v>
      </c>
      <c r="B328" s="36" t="s">
        <v>2328</v>
      </c>
      <c r="C328" s="35" t="s">
        <v>2329</v>
      </c>
      <c r="D328" s="35">
        <v>3</v>
      </c>
      <c r="E328" s="35"/>
    </row>
    <row r="329" spans="1:5">
      <c r="A329" s="35" t="s">
        <v>170</v>
      </c>
      <c r="B329" s="36" t="s">
        <v>2330</v>
      </c>
      <c r="C329" s="35" t="s">
        <v>2331</v>
      </c>
      <c r="D329" s="35">
        <v>3</v>
      </c>
      <c r="E329" s="35"/>
    </row>
    <row r="330" spans="1:5">
      <c r="A330" s="35" t="s">
        <v>170</v>
      </c>
      <c r="B330" s="36" t="s">
        <v>2332</v>
      </c>
      <c r="C330" s="35" t="s">
        <v>2333</v>
      </c>
      <c r="D330" s="35">
        <v>3</v>
      </c>
      <c r="E330" s="35"/>
    </row>
    <row r="331" spans="1:5">
      <c r="A331" s="35" t="s">
        <v>170</v>
      </c>
      <c r="B331" s="36" t="s">
        <v>2334</v>
      </c>
      <c r="C331" s="35" t="s">
        <v>2335</v>
      </c>
      <c r="D331" s="35">
        <v>3</v>
      </c>
      <c r="E331" s="35"/>
    </row>
    <row r="332" spans="1:5">
      <c r="A332" s="35" t="s">
        <v>170</v>
      </c>
      <c r="B332" s="36" t="s">
        <v>2334</v>
      </c>
      <c r="C332" s="35" t="s">
        <v>2336</v>
      </c>
      <c r="D332" s="35">
        <v>3</v>
      </c>
      <c r="E332" s="35"/>
    </row>
    <row r="333" spans="1:5">
      <c r="A333" s="35" t="s">
        <v>170</v>
      </c>
      <c r="B333" s="36" t="s">
        <v>2337</v>
      </c>
      <c r="C333" s="35" t="s">
        <v>2338</v>
      </c>
      <c r="D333" s="35">
        <v>3</v>
      </c>
      <c r="E333" s="35"/>
    </row>
    <row r="334" spans="1:5">
      <c r="A334" s="35" t="s">
        <v>170</v>
      </c>
      <c r="B334" s="36" t="s">
        <v>2339</v>
      </c>
      <c r="C334" s="35" t="s">
        <v>2340</v>
      </c>
      <c r="D334" s="35">
        <v>3</v>
      </c>
      <c r="E334" s="35"/>
    </row>
    <row r="335" spans="1:5">
      <c r="A335" s="35" t="s">
        <v>170</v>
      </c>
      <c r="B335" s="36" t="s">
        <v>2341</v>
      </c>
      <c r="C335" s="35" t="s">
        <v>2342</v>
      </c>
      <c r="D335" s="35">
        <v>3</v>
      </c>
      <c r="E335" s="35"/>
    </row>
    <row r="336" spans="1:5">
      <c r="A336" s="35" t="s">
        <v>170</v>
      </c>
      <c r="B336" s="36" t="s">
        <v>1748</v>
      </c>
      <c r="C336" s="35" t="s">
        <v>1749</v>
      </c>
      <c r="D336" s="35">
        <v>3</v>
      </c>
      <c r="E336" s="35"/>
    </row>
    <row r="337" spans="1:5">
      <c r="A337" s="35" t="s">
        <v>170</v>
      </c>
      <c r="B337" s="36" t="s">
        <v>2343</v>
      </c>
      <c r="C337" s="35" t="s">
        <v>2344</v>
      </c>
      <c r="D337" s="35">
        <v>3</v>
      </c>
      <c r="E337" s="35"/>
    </row>
    <row r="338" spans="1:5">
      <c r="A338" s="35" t="s">
        <v>170</v>
      </c>
      <c r="B338" s="36" t="s">
        <v>2345</v>
      </c>
      <c r="C338" s="35" t="s">
        <v>2346</v>
      </c>
      <c r="D338" s="35">
        <v>3</v>
      </c>
      <c r="E338" s="35"/>
    </row>
    <row r="339" spans="1:5">
      <c r="A339" s="35" t="s">
        <v>170</v>
      </c>
      <c r="B339" s="36" t="s">
        <v>2347</v>
      </c>
      <c r="C339" s="35" t="s">
        <v>560</v>
      </c>
      <c r="D339" s="35">
        <v>3</v>
      </c>
      <c r="E339" s="35"/>
    </row>
    <row r="340" spans="1:5">
      <c r="A340" s="35" t="s">
        <v>170</v>
      </c>
      <c r="B340" s="36" t="s">
        <v>1979</v>
      </c>
      <c r="C340" s="35" t="s">
        <v>1980</v>
      </c>
      <c r="D340" s="35">
        <v>3</v>
      </c>
      <c r="E340" s="35"/>
    </row>
    <row r="341" spans="1:5">
      <c r="A341" s="35" t="s">
        <v>170</v>
      </c>
      <c r="B341" s="36" t="s">
        <v>1874</v>
      </c>
      <c r="C341" s="35" t="s">
        <v>1875</v>
      </c>
      <c r="D341" s="35">
        <v>3</v>
      </c>
      <c r="E341" s="35"/>
    </row>
    <row r="342" spans="1:5">
      <c r="A342" s="35" t="s">
        <v>170</v>
      </c>
      <c r="B342" s="36" t="s">
        <v>2348</v>
      </c>
      <c r="C342" s="35" t="s">
        <v>2349</v>
      </c>
      <c r="D342" s="35">
        <v>3</v>
      </c>
      <c r="E342" s="35"/>
    </row>
    <row r="343" spans="1:5">
      <c r="A343" s="35" t="s">
        <v>170</v>
      </c>
      <c r="B343" s="36" t="s">
        <v>2350</v>
      </c>
      <c r="C343" s="35" t="s">
        <v>2351</v>
      </c>
      <c r="D343" s="35">
        <v>3</v>
      </c>
      <c r="E343" s="35"/>
    </row>
    <row r="344" spans="1:5">
      <c r="A344" s="35" t="s">
        <v>170</v>
      </c>
      <c r="B344" s="36" t="s">
        <v>2352</v>
      </c>
      <c r="C344" s="35" t="s">
        <v>2353</v>
      </c>
      <c r="D344" s="35">
        <v>3</v>
      </c>
      <c r="E344" s="35"/>
    </row>
    <row r="345" spans="1:5">
      <c r="A345" s="35" t="s">
        <v>170</v>
      </c>
      <c r="B345" s="36" t="s">
        <v>2354</v>
      </c>
      <c r="C345" s="35" t="s">
        <v>2355</v>
      </c>
      <c r="D345" s="35">
        <v>3</v>
      </c>
      <c r="E345" s="35"/>
    </row>
    <row r="346" spans="1:5">
      <c r="A346" s="35" t="s">
        <v>170</v>
      </c>
      <c r="B346" s="36" t="s">
        <v>2356</v>
      </c>
      <c r="C346" s="35" t="s">
        <v>534</v>
      </c>
      <c r="D346" s="35">
        <v>3</v>
      </c>
      <c r="E346" s="35"/>
    </row>
    <row r="347" spans="1:5">
      <c r="A347" s="35" t="s">
        <v>170</v>
      </c>
      <c r="B347" s="36" t="s">
        <v>1876</v>
      </c>
      <c r="C347" s="35" t="s">
        <v>1877</v>
      </c>
      <c r="D347" s="35">
        <v>3</v>
      </c>
      <c r="E347" s="35"/>
    </row>
    <row r="348" spans="1:5">
      <c r="A348" s="35" t="s">
        <v>170</v>
      </c>
      <c r="B348" s="36" t="s">
        <v>2357</v>
      </c>
      <c r="C348" s="35" t="s">
        <v>2358</v>
      </c>
      <c r="D348" s="35">
        <v>3</v>
      </c>
      <c r="E348" s="35"/>
    </row>
    <row r="349" spans="1:5">
      <c r="A349" s="35" t="s">
        <v>170</v>
      </c>
      <c r="B349" s="36" t="s">
        <v>2359</v>
      </c>
      <c r="C349" s="35" t="s">
        <v>1186</v>
      </c>
      <c r="D349" s="35">
        <v>3</v>
      </c>
      <c r="E349" s="35"/>
    </row>
    <row r="350" spans="1:5">
      <c r="A350" s="35" t="s">
        <v>170</v>
      </c>
      <c r="B350" s="36" t="s">
        <v>2360</v>
      </c>
      <c r="C350" s="35" t="s">
        <v>2361</v>
      </c>
      <c r="D350" s="35">
        <v>3</v>
      </c>
      <c r="E350" s="35"/>
    </row>
    <row r="351" spans="1:5">
      <c r="A351" s="35" t="s">
        <v>170</v>
      </c>
      <c r="B351" s="36" t="s">
        <v>2362</v>
      </c>
      <c r="C351" s="35" t="s">
        <v>2363</v>
      </c>
      <c r="D351" s="35">
        <v>3</v>
      </c>
      <c r="E351" s="35"/>
    </row>
    <row r="352" spans="1:5">
      <c r="A352" s="35" t="s">
        <v>170</v>
      </c>
      <c r="B352" s="36" t="s">
        <v>2364</v>
      </c>
      <c r="C352" s="35" t="s">
        <v>2365</v>
      </c>
      <c r="D352" s="35">
        <v>3</v>
      </c>
      <c r="E352" s="35"/>
    </row>
    <row r="353" spans="1:5">
      <c r="A353" s="35" t="s">
        <v>170</v>
      </c>
      <c r="B353" s="36" t="s">
        <v>2366</v>
      </c>
      <c r="C353" s="35" t="s">
        <v>2367</v>
      </c>
      <c r="D353" s="35">
        <v>3</v>
      </c>
      <c r="E353" s="35"/>
    </row>
    <row r="354" spans="1:5">
      <c r="A354" s="35" t="s">
        <v>170</v>
      </c>
      <c r="B354" s="36" t="s">
        <v>2368</v>
      </c>
      <c r="C354" s="35" t="s">
        <v>2369</v>
      </c>
      <c r="D354" s="35">
        <v>3</v>
      </c>
      <c r="E354" s="35"/>
    </row>
    <row r="355" spans="1:5">
      <c r="A355" s="35" t="s">
        <v>170</v>
      </c>
      <c r="B355" s="36" t="s">
        <v>2370</v>
      </c>
      <c r="C355" s="35" t="s">
        <v>2371</v>
      </c>
      <c r="D355" s="35">
        <v>3</v>
      </c>
      <c r="E355" s="35"/>
    </row>
    <row r="356" spans="1:5">
      <c r="A356" s="35" t="s">
        <v>170</v>
      </c>
      <c r="B356" s="36" t="s">
        <v>2372</v>
      </c>
      <c r="C356" s="35" t="s">
        <v>2373</v>
      </c>
      <c r="D356" s="35">
        <v>3</v>
      </c>
      <c r="E356" s="35"/>
    </row>
    <row r="357" spans="1:5">
      <c r="A357" s="35" t="s">
        <v>170</v>
      </c>
      <c r="B357" s="36" t="s">
        <v>2374</v>
      </c>
      <c r="C357" s="35" t="s">
        <v>1593</v>
      </c>
      <c r="D357" s="35">
        <v>3</v>
      </c>
      <c r="E357" s="35"/>
    </row>
    <row r="358" spans="1:5">
      <c r="A358" s="35" t="s">
        <v>170</v>
      </c>
      <c r="B358" s="36" t="s">
        <v>2375</v>
      </c>
      <c r="C358" s="35" t="s">
        <v>2376</v>
      </c>
      <c r="D358" s="35">
        <v>3</v>
      </c>
      <c r="E358" s="35"/>
    </row>
    <row r="359" spans="1:5">
      <c r="A359" s="35" t="s">
        <v>170</v>
      </c>
      <c r="B359" s="36" t="s">
        <v>1878</v>
      </c>
      <c r="C359" s="35" t="s">
        <v>1879</v>
      </c>
      <c r="D359" s="35">
        <v>3</v>
      </c>
      <c r="E359" s="35"/>
    </row>
    <row r="360" spans="1:5">
      <c r="A360" s="35" t="s">
        <v>170</v>
      </c>
      <c r="B360" s="36" t="s">
        <v>1981</v>
      </c>
      <c r="C360" s="35" t="s">
        <v>1982</v>
      </c>
      <c r="D360" s="35">
        <v>3</v>
      </c>
      <c r="E360" s="35"/>
    </row>
    <row r="361" spans="1:5">
      <c r="A361" s="35" t="s">
        <v>170</v>
      </c>
      <c r="B361" s="36" t="s">
        <v>2377</v>
      </c>
      <c r="C361" s="35" t="s">
        <v>2378</v>
      </c>
      <c r="D361" s="35">
        <v>3</v>
      </c>
      <c r="E361" s="35"/>
    </row>
    <row r="362" spans="1:5">
      <c r="A362" s="35" t="s">
        <v>170</v>
      </c>
      <c r="B362" s="36" t="s">
        <v>2379</v>
      </c>
      <c r="C362" s="35" t="s">
        <v>2380</v>
      </c>
      <c r="D362" s="35">
        <v>3</v>
      </c>
      <c r="E362" s="35"/>
    </row>
    <row r="363" spans="1:5">
      <c r="A363" s="35" t="s">
        <v>170</v>
      </c>
      <c r="B363" s="36" t="s">
        <v>2381</v>
      </c>
      <c r="C363" s="35" t="s">
        <v>2382</v>
      </c>
      <c r="D363" s="35">
        <v>3</v>
      </c>
      <c r="E363" s="35"/>
    </row>
    <row r="364" spans="1:5">
      <c r="A364" s="35" t="s">
        <v>170</v>
      </c>
      <c r="B364" s="36" t="s">
        <v>2383</v>
      </c>
      <c r="C364" s="35" t="s">
        <v>2384</v>
      </c>
      <c r="D364" s="35">
        <v>3</v>
      </c>
      <c r="E364" s="35"/>
    </row>
    <row r="365" spans="1:5">
      <c r="A365" s="35" t="s">
        <v>170</v>
      </c>
      <c r="B365" s="36" t="s">
        <v>2385</v>
      </c>
      <c r="C365" s="35" t="s">
        <v>2386</v>
      </c>
      <c r="D365" s="35">
        <v>3</v>
      </c>
      <c r="E365" s="35"/>
    </row>
    <row r="366" spans="1:5">
      <c r="A366" s="35" t="s">
        <v>170</v>
      </c>
      <c r="B366" s="36" t="s">
        <v>2387</v>
      </c>
      <c r="C366" s="35" t="s">
        <v>2388</v>
      </c>
      <c r="D366" s="35">
        <v>3</v>
      </c>
      <c r="E366" s="35"/>
    </row>
    <row r="367" spans="1:5">
      <c r="A367" s="35" t="s">
        <v>170</v>
      </c>
      <c r="B367" s="36" t="s">
        <v>2389</v>
      </c>
      <c r="C367" s="35" t="s">
        <v>2390</v>
      </c>
      <c r="D367" s="35">
        <v>3</v>
      </c>
      <c r="E367" s="35"/>
    </row>
    <row r="368" spans="1:5">
      <c r="A368" s="35" t="s">
        <v>170</v>
      </c>
      <c r="B368" s="36" t="s">
        <v>2391</v>
      </c>
      <c r="C368" s="35" t="s">
        <v>2392</v>
      </c>
      <c r="D368" s="35">
        <v>3</v>
      </c>
      <c r="E368" s="35"/>
    </row>
    <row r="369" spans="1:5">
      <c r="A369" s="35" t="s">
        <v>170</v>
      </c>
      <c r="B369" s="36" t="s">
        <v>2393</v>
      </c>
      <c r="C369" s="35" t="s">
        <v>2394</v>
      </c>
      <c r="D369" s="35">
        <v>3</v>
      </c>
      <c r="E369" s="35"/>
    </row>
    <row r="370" spans="1:5">
      <c r="A370" s="35" t="s">
        <v>170</v>
      </c>
      <c r="B370" s="36" t="s">
        <v>2395</v>
      </c>
      <c r="C370" s="35" t="s">
        <v>2396</v>
      </c>
      <c r="D370" s="35">
        <v>3</v>
      </c>
      <c r="E370" s="35"/>
    </row>
    <row r="371" spans="1:5">
      <c r="A371" s="35" t="s">
        <v>170</v>
      </c>
      <c r="B371" s="36" t="s">
        <v>2397</v>
      </c>
      <c r="C371" s="35" t="s">
        <v>2398</v>
      </c>
      <c r="D371" s="35">
        <v>3</v>
      </c>
      <c r="E371" s="35"/>
    </row>
    <row r="372" spans="1:5">
      <c r="A372" s="35" t="s">
        <v>170</v>
      </c>
      <c r="B372" s="36" t="s">
        <v>2399</v>
      </c>
      <c r="C372" s="35" t="s">
        <v>2400</v>
      </c>
      <c r="D372" s="35">
        <v>3</v>
      </c>
      <c r="E372" s="35"/>
    </row>
    <row r="373" spans="1:5">
      <c r="A373" s="35" t="s">
        <v>170</v>
      </c>
      <c r="B373" s="36" t="s">
        <v>2401</v>
      </c>
      <c r="C373" s="35" t="s">
        <v>2402</v>
      </c>
      <c r="D373" s="35">
        <v>3</v>
      </c>
      <c r="E373" s="35"/>
    </row>
    <row r="374" spans="1:5">
      <c r="A374" s="35" t="s">
        <v>170</v>
      </c>
      <c r="B374" s="36" t="s">
        <v>2403</v>
      </c>
      <c r="C374" s="35" t="s">
        <v>2404</v>
      </c>
      <c r="D374" s="35">
        <v>3</v>
      </c>
      <c r="E374" s="35"/>
    </row>
    <row r="375" spans="1:5">
      <c r="A375" s="35" t="s">
        <v>170</v>
      </c>
      <c r="B375" s="36" t="s">
        <v>2405</v>
      </c>
      <c r="C375" s="35" t="s">
        <v>2406</v>
      </c>
      <c r="D375" s="35">
        <v>3</v>
      </c>
      <c r="E375" s="35"/>
    </row>
    <row r="376" spans="1:5">
      <c r="A376" s="35" t="s">
        <v>170</v>
      </c>
      <c r="B376" s="36" t="s">
        <v>2407</v>
      </c>
      <c r="C376" s="35" t="s">
        <v>2408</v>
      </c>
      <c r="D376" s="35">
        <v>3</v>
      </c>
      <c r="E376" s="35"/>
    </row>
    <row r="377" spans="1:5">
      <c r="A377" s="35" t="s">
        <v>170</v>
      </c>
      <c r="B377" s="36" t="s">
        <v>2407</v>
      </c>
      <c r="C377" s="35" t="s">
        <v>2409</v>
      </c>
      <c r="D377" s="35">
        <v>3</v>
      </c>
      <c r="E377" s="35"/>
    </row>
    <row r="378" spans="1:5">
      <c r="A378" s="35" t="s">
        <v>170</v>
      </c>
      <c r="B378" s="36" t="s">
        <v>2407</v>
      </c>
      <c r="C378" s="35" t="s">
        <v>2410</v>
      </c>
      <c r="D378" s="35">
        <v>3</v>
      </c>
      <c r="E378" s="35"/>
    </row>
    <row r="379" spans="1:5">
      <c r="A379" s="35" t="s">
        <v>170</v>
      </c>
      <c r="B379" s="36" t="s">
        <v>2411</v>
      </c>
      <c r="C379" s="35" t="s">
        <v>2412</v>
      </c>
      <c r="D379" s="35">
        <v>3</v>
      </c>
      <c r="E379" s="35"/>
    </row>
    <row r="380" spans="1:5">
      <c r="A380" s="35" t="s">
        <v>170</v>
      </c>
      <c r="B380" s="36" t="s">
        <v>1776</v>
      </c>
      <c r="C380" s="35" t="s">
        <v>1777</v>
      </c>
      <c r="D380" s="35">
        <v>3</v>
      </c>
      <c r="E380" s="35"/>
    </row>
    <row r="381" spans="1:5">
      <c r="A381" s="35" t="s">
        <v>170</v>
      </c>
      <c r="B381" s="36" t="s">
        <v>2413</v>
      </c>
      <c r="C381" s="35" t="s">
        <v>2414</v>
      </c>
      <c r="D381" s="35">
        <v>3</v>
      </c>
      <c r="E381" s="35"/>
    </row>
    <row r="382" spans="1:5">
      <c r="A382" s="35" t="s">
        <v>170</v>
      </c>
      <c r="B382" s="36" t="s">
        <v>2415</v>
      </c>
      <c r="C382" s="35" t="s">
        <v>2416</v>
      </c>
      <c r="D382" s="35">
        <v>3</v>
      </c>
      <c r="E382" s="35"/>
    </row>
    <row r="383" spans="1:5">
      <c r="A383" s="35" t="s">
        <v>170</v>
      </c>
      <c r="B383" s="36" t="s">
        <v>2417</v>
      </c>
      <c r="C383" s="35" t="s">
        <v>2418</v>
      </c>
      <c r="D383" s="35">
        <v>3</v>
      </c>
      <c r="E383" s="35"/>
    </row>
    <row r="384" spans="1:5">
      <c r="A384" s="35" t="s">
        <v>170</v>
      </c>
      <c r="B384" s="36" t="s">
        <v>2419</v>
      </c>
      <c r="C384" s="35" t="s">
        <v>2420</v>
      </c>
      <c r="D384" s="35">
        <v>3</v>
      </c>
      <c r="E384" s="35"/>
    </row>
    <row r="385" spans="1:5">
      <c r="A385" s="35" t="s">
        <v>170</v>
      </c>
      <c r="B385" s="36" t="s">
        <v>2421</v>
      </c>
      <c r="C385" s="35" t="s">
        <v>2422</v>
      </c>
      <c r="D385" s="35">
        <v>3</v>
      </c>
      <c r="E385" s="35"/>
    </row>
    <row r="386" spans="1:5">
      <c r="A386" s="35" t="s">
        <v>170</v>
      </c>
      <c r="B386" s="36" t="s">
        <v>1880</v>
      </c>
      <c r="C386" s="35" t="s">
        <v>1881</v>
      </c>
      <c r="D386" s="35">
        <v>3</v>
      </c>
      <c r="E386" s="35"/>
    </row>
    <row r="387" spans="1:5">
      <c r="A387" s="35" t="s">
        <v>170</v>
      </c>
      <c r="B387" s="36" t="s">
        <v>1882</v>
      </c>
      <c r="C387" s="35" t="s">
        <v>1883</v>
      </c>
      <c r="D387" s="35">
        <v>3</v>
      </c>
      <c r="E387" s="35"/>
    </row>
    <row r="388" spans="1:5">
      <c r="A388" s="35" t="s">
        <v>170</v>
      </c>
      <c r="B388" s="36" t="s">
        <v>2423</v>
      </c>
      <c r="C388" s="35" t="s">
        <v>2424</v>
      </c>
      <c r="D388" s="35">
        <v>3</v>
      </c>
      <c r="E388" s="35"/>
    </row>
    <row r="389" spans="1:5">
      <c r="A389" s="35" t="s">
        <v>170</v>
      </c>
      <c r="B389" s="36" t="s">
        <v>2425</v>
      </c>
      <c r="C389" s="35" t="s">
        <v>2426</v>
      </c>
      <c r="D389" s="35">
        <v>3</v>
      </c>
      <c r="E389" s="35"/>
    </row>
    <row r="390" spans="1:5">
      <c r="A390" s="35" t="s">
        <v>170</v>
      </c>
      <c r="B390" s="36" t="s">
        <v>2427</v>
      </c>
      <c r="C390" s="35" t="s">
        <v>2428</v>
      </c>
      <c r="D390" s="35">
        <v>3</v>
      </c>
      <c r="E390" s="35"/>
    </row>
    <row r="391" spans="1:5">
      <c r="A391" s="35" t="s">
        <v>170</v>
      </c>
      <c r="B391" s="36" t="s">
        <v>2429</v>
      </c>
      <c r="C391" s="35" t="s">
        <v>2430</v>
      </c>
      <c r="D391" s="35">
        <v>3</v>
      </c>
      <c r="E391" s="35"/>
    </row>
    <row r="392" spans="1:5">
      <c r="A392" s="35" t="s">
        <v>170</v>
      </c>
      <c r="B392" s="36" t="s">
        <v>2431</v>
      </c>
      <c r="C392" s="35" t="s">
        <v>2432</v>
      </c>
      <c r="D392" s="35">
        <v>3</v>
      </c>
      <c r="E392" s="35"/>
    </row>
    <row r="393" spans="1:5">
      <c r="A393" s="35" t="s">
        <v>170</v>
      </c>
      <c r="B393" s="36" t="s">
        <v>2433</v>
      </c>
      <c r="C393" s="35" t="s">
        <v>2434</v>
      </c>
      <c r="D393" s="35">
        <v>3</v>
      </c>
      <c r="E393" s="35"/>
    </row>
    <row r="394" spans="1:5">
      <c r="A394" s="35" t="s">
        <v>170</v>
      </c>
      <c r="B394" s="36" t="s">
        <v>2435</v>
      </c>
      <c r="C394" s="35" t="s">
        <v>2436</v>
      </c>
      <c r="D394" s="35">
        <v>3</v>
      </c>
      <c r="E394" s="35"/>
    </row>
    <row r="395" spans="1:5">
      <c r="A395" s="35" t="s">
        <v>170</v>
      </c>
      <c r="B395" s="36" t="s">
        <v>2437</v>
      </c>
      <c r="C395" s="35" t="s">
        <v>2438</v>
      </c>
      <c r="D395" s="35">
        <v>3</v>
      </c>
      <c r="E395" s="35"/>
    </row>
    <row r="396" spans="1:5">
      <c r="A396" s="35" t="s">
        <v>170</v>
      </c>
      <c r="B396" s="36" t="s">
        <v>2439</v>
      </c>
      <c r="C396" s="35" t="s">
        <v>2440</v>
      </c>
      <c r="D396" s="35">
        <v>3</v>
      </c>
      <c r="E396" s="35"/>
    </row>
    <row r="397" spans="1:5">
      <c r="A397" s="35" t="s">
        <v>170</v>
      </c>
      <c r="B397" s="36" t="s">
        <v>2441</v>
      </c>
      <c r="C397" s="35" t="s">
        <v>2442</v>
      </c>
      <c r="D397" s="35">
        <v>3</v>
      </c>
      <c r="E397" s="35"/>
    </row>
    <row r="398" spans="1:5">
      <c r="A398" s="35" t="s">
        <v>170</v>
      </c>
      <c r="B398" s="36" t="s">
        <v>2443</v>
      </c>
      <c r="C398" s="35" t="s">
        <v>2444</v>
      </c>
      <c r="D398" s="35">
        <v>3</v>
      </c>
      <c r="E398" s="35"/>
    </row>
    <row r="399" spans="1:5">
      <c r="A399" s="35" t="s">
        <v>170</v>
      </c>
      <c r="B399" s="36" t="s">
        <v>2445</v>
      </c>
      <c r="C399" s="35" t="s">
        <v>2446</v>
      </c>
      <c r="D399" s="35">
        <v>3</v>
      </c>
      <c r="E399" s="35"/>
    </row>
    <row r="400" spans="1:5">
      <c r="A400" s="35" t="s">
        <v>170</v>
      </c>
      <c r="B400" s="36" t="s">
        <v>1780</v>
      </c>
      <c r="C400" s="35" t="s">
        <v>1781</v>
      </c>
      <c r="D400" s="35">
        <v>3</v>
      </c>
      <c r="E400" s="35"/>
    </row>
    <row r="401" spans="1:5">
      <c r="A401" s="35" t="s">
        <v>170</v>
      </c>
      <c r="B401" s="36" t="s">
        <v>2447</v>
      </c>
      <c r="C401" s="35" t="s">
        <v>2448</v>
      </c>
      <c r="D401" s="35">
        <v>3</v>
      </c>
      <c r="E401" s="35"/>
    </row>
    <row r="402" spans="1:5">
      <c r="A402" s="35" t="s">
        <v>170</v>
      </c>
      <c r="B402" s="36" t="s">
        <v>2449</v>
      </c>
      <c r="C402" s="35" t="s">
        <v>2450</v>
      </c>
      <c r="D402" s="35">
        <v>3</v>
      </c>
      <c r="E402" s="35"/>
    </row>
    <row r="403" spans="1:5">
      <c r="A403" s="35" t="s">
        <v>170</v>
      </c>
      <c r="B403" s="36" t="s">
        <v>2451</v>
      </c>
      <c r="C403" s="35" t="s">
        <v>2452</v>
      </c>
      <c r="D403" s="35">
        <v>3</v>
      </c>
      <c r="E403" s="35"/>
    </row>
    <row r="404" spans="1:5">
      <c r="A404" s="35" t="s">
        <v>170</v>
      </c>
      <c r="B404" s="36" t="s">
        <v>2453</v>
      </c>
      <c r="C404" s="35" t="s">
        <v>2454</v>
      </c>
      <c r="D404" s="35">
        <v>3</v>
      </c>
      <c r="E404" s="35"/>
    </row>
    <row r="405" spans="1:5">
      <c r="A405" s="35" t="s">
        <v>170</v>
      </c>
      <c r="B405" s="36" t="s">
        <v>2455</v>
      </c>
      <c r="C405" s="35" t="s">
        <v>2456</v>
      </c>
      <c r="D405" s="35">
        <v>3</v>
      </c>
      <c r="E405" s="35"/>
    </row>
    <row r="406" spans="1:5">
      <c r="A406" s="35" t="s">
        <v>170</v>
      </c>
      <c r="B406" s="36" t="s">
        <v>2457</v>
      </c>
      <c r="C406" s="35" t="s">
        <v>2458</v>
      </c>
      <c r="D406" s="35">
        <v>3</v>
      </c>
      <c r="E406" s="35"/>
    </row>
    <row r="407" spans="1:5">
      <c r="A407" s="35" t="s">
        <v>170</v>
      </c>
      <c r="B407" s="36" t="s">
        <v>2459</v>
      </c>
      <c r="C407" s="35" t="s">
        <v>2460</v>
      </c>
      <c r="D407" s="35">
        <v>3</v>
      </c>
      <c r="E407" s="35"/>
    </row>
    <row r="408" spans="1:5">
      <c r="A408" s="35" t="s">
        <v>170</v>
      </c>
      <c r="B408" s="36" t="s">
        <v>1886</v>
      </c>
      <c r="C408" s="35" t="s">
        <v>1887</v>
      </c>
      <c r="D408" s="35">
        <v>3</v>
      </c>
      <c r="E408" s="35"/>
    </row>
    <row r="409" spans="1:5">
      <c r="A409" s="35" t="s">
        <v>170</v>
      </c>
      <c r="B409" s="36" t="s">
        <v>2461</v>
      </c>
      <c r="C409" s="35" t="s">
        <v>2462</v>
      </c>
      <c r="D409" s="35">
        <v>3</v>
      </c>
      <c r="E409" s="35"/>
    </row>
    <row r="410" spans="1:5">
      <c r="A410" s="35" t="s">
        <v>170</v>
      </c>
      <c r="B410" s="36" t="s">
        <v>2463</v>
      </c>
      <c r="C410" s="35" t="s">
        <v>2464</v>
      </c>
      <c r="D410" s="35">
        <v>3</v>
      </c>
      <c r="E410" s="35"/>
    </row>
    <row r="411" spans="1:5">
      <c r="A411" s="35" t="s">
        <v>170</v>
      </c>
      <c r="B411" s="36" t="s">
        <v>2465</v>
      </c>
      <c r="C411" s="35" t="s">
        <v>2466</v>
      </c>
      <c r="D411" s="35">
        <v>3</v>
      </c>
      <c r="E411" s="35"/>
    </row>
    <row r="412" spans="1:5">
      <c r="A412" s="35" t="s">
        <v>170</v>
      </c>
      <c r="B412" s="36" t="s">
        <v>2467</v>
      </c>
      <c r="C412" s="35" t="s">
        <v>2468</v>
      </c>
      <c r="D412" s="35">
        <v>3</v>
      </c>
      <c r="E412" s="35"/>
    </row>
    <row r="413" spans="1:5">
      <c r="A413" s="35" t="s">
        <v>170</v>
      </c>
      <c r="B413" s="36" t="s">
        <v>2469</v>
      </c>
      <c r="C413" s="35" t="s">
        <v>2470</v>
      </c>
      <c r="D413" s="35">
        <v>3</v>
      </c>
      <c r="E413" s="35"/>
    </row>
    <row r="414" spans="1:5">
      <c r="A414" s="35" t="s">
        <v>170</v>
      </c>
      <c r="B414" s="36" t="s">
        <v>2471</v>
      </c>
      <c r="C414" s="35" t="s">
        <v>2472</v>
      </c>
      <c r="D414" s="35">
        <v>3</v>
      </c>
      <c r="E414" s="35"/>
    </row>
    <row r="415" spans="1:5">
      <c r="A415" s="35" t="s">
        <v>170</v>
      </c>
      <c r="B415" s="36" t="s">
        <v>2473</v>
      </c>
      <c r="C415" s="35" t="s">
        <v>1826</v>
      </c>
      <c r="D415" s="35">
        <v>3</v>
      </c>
      <c r="E415" s="35"/>
    </row>
    <row r="416" spans="1:5">
      <c r="A416" s="35" t="s">
        <v>170</v>
      </c>
      <c r="B416" s="36" t="s">
        <v>2474</v>
      </c>
      <c r="C416" s="35" t="s">
        <v>2475</v>
      </c>
      <c r="D416" s="35">
        <v>3</v>
      </c>
      <c r="E416" s="35"/>
    </row>
    <row r="417" spans="1:5">
      <c r="A417" s="35" t="s">
        <v>170</v>
      </c>
      <c r="B417" s="36" t="s">
        <v>2476</v>
      </c>
      <c r="C417" s="35" t="s">
        <v>2477</v>
      </c>
      <c r="D417" s="35">
        <v>3</v>
      </c>
      <c r="E417" s="35"/>
    </row>
    <row r="418" spans="1:5">
      <c r="A418" s="35" t="s">
        <v>170</v>
      </c>
      <c r="B418" s="36" t="s">
        <v>2478</v>
      </c>
      <c r="C418" s="35" t="s">
        <v>2479</v>
      </c>
      <c r="D418" s="35">
        <v>3</v>
      </c>
      <c r="E418" s="35"/>
    </row>
    <row r="419" spans="1:5">
      <c r="A419" s="35" t="s">
        <v>170</v>
      </c>
      <c r="B419" s="36" t="s">
        <v>2480</v>
      </c>
      <c r="C419" s="35" t="s">
        <v>2481</v>
      </c>
      <c r="D419" s="35">
        <v>3</v>
      </c>
      <c r="E419" s="35"/>
    </row>
    <row r="420" spans="1:5">
      <c r="A420" s="35" t="s">
        <v>170</v>
      </c>
      <c r="B420" s="36" t="s">
        <v>2482</v>
      </c>
      <c r="C420" s="35" t="s">
        <v>2483</v>
      </c>
      <c r="D420" s="35">
        <v>3</v>
      </c>
      <c r="E420" s="35"/>
    </row>
    <row r="421" spans="1:5">
      <c r="A421" s="35" t="s">
        <v>170</v>
      </c>
      <c r="B421" s="36" t="s">
        <v>2484</v>
      </c>
      <c r="C421" s="35" t="s">
        <v>2485</v>
      </c>
      <c r="D421" s="35">
        <v>3</v>
      </c>
      <c r="E421" s="35"/>
    </row>
    <row r="422" spans="1:5">
      <c r="A422" s="35" t="s">
        <v>170</v>
      </c>
      <c r="B422" s="36" t="s">
        <v>2486</v>
      </c>
      <c r="C422" s="35" t="s">
        <v>2487</v>
      </c>
      <c r="D422" s="35">
        <v>3</v>
      </c>
      <c r="E422" s="35"/>
    </row>
    <row r="423" spans="1:5">
      <c r="A423" s="35" t="s">
        <v>170</v>
      </c>
      <c r="B423" s="36" t="s">
        <v>2488</v>
      </c>
      <c r="C423" s="35" t="s">
        <v>2489</v>
      </c>
      <c r="D423" s="35">
        <v>3</v>
      </c>
      <c r="E423" s="35"/>
    </row>
    <row r="424" spans="1:5">
      <c r="A424" s="35" t="s">
        <v>170</v>
      </c>
      <c r="B424" s="36" t="s">
        <v>2490</v>
      </c>
      <c r="C424" s="35" t="s">
        <v>2491</v>
      </c>
      <c r="D424" s="35">
        <v>3</v>
      </c>
      <c r="E424" s="35"/>
    </row>
    <row r="425" spans="1:5">
      <c r="A425" s="35" t="s">
        <v>170</v>
      </c>
      <c r="B425" s="36" t="s">
        <v>2492</v>
      </c>
      <c r="C425" s="35" t="s">
        <v>2493</v>
      </c>
      <c r="D425" s="35">
        <v>3</v>
      </c>
      <c r="E425" s="35"/>
    </row>
    <row r="426" spans="1:5">
      <c r="A426" s="35" t="s">
        <v>170</v>
      </c>
      <c r="B426" s="36" t="s">
        <v>2494</v>
      </c>
      <c r="C426" s="35" t="s">
        <v>2495</v>
      </c>
      <c r="D426" s="35">
        <v>3</v>
      </c>
      <c r="E426" s="35"/>
    </row>
    <row r="427" spans="1:5">
      <c r="A427" s="35" t="s">
        <v>170</v>
      </c>
      <c r="B427" s="36" t="s">
        <v>1994</v>
      </c>
      <c r="C427" s="35" t="s">
        <v>1995</v>
      </c>
      <c r="D427" s="35">
        <v>3</v>
      </c>
      <c r="E427" s="35"/>
    </row>
    <row r="428" spans="1:5">
      <c r="A428" s="35" t="s">
        <v>170</v>
      </c>
      <c r="B428" s="36" t="s">
        <v>1888</v>
      </c>
      <c r="C428" s="35" t="s">
        <v>1889</v>
      </c>
      <c r="D428" s="35">
        <v>3</v>
      </c>
      <c r="E428" s="35"/>
    </row>
    <row r="429" spans="1:5">
      <c r="A429" s="35" t="s">
        <v>170</v>
      </c>
      <c r="B429" s="36" t="s">
        <v>2496</v>
      </c>
      <c r="C429" s="35" t="s">
        <v>2497</v>
      </c>
      <c r="D429" s="35">
        <v>3</v>
      </c>
      <c r="E429" s="35"/>
    </row>
    <row r="430" spans="1:5">
      <c r="A430" s="35" t="s">
        <v>170</v>
      </c>
      <c r="B430" s="36" t="s">
        <v>2498</v>
      </c>
      <c r="C430" s="35" t="s">
        <v>2499</v>
      </c>
      <c r="D430" s="35">
        <v>3</v>
      </c>
      <c r="E430" s="35"/>
    </row>
    <row r="431" spans="1:5">
      <c r="A431" s="35" t="s">
        <v>170</v>
      </c>
      <c r="B431" s="36" t="s">
        <v>2500</v>
      </c>
      <c r="C431" s="35" t="s">
        <v>1832</v>
      </c>
      <c r="D431" s="35">
        <v>3</v>
      </c>
      <c r="E431" s="35"/>
    </row>
    <row r="432" spans="1:5">
      <c r="A432" s="35" t="s">
        <v>170</v>
      </c>
      <c r="B432" s="36" t="s">
        <v>2501</v>
      </c>
      <c r="C432" s="35" t="s">
        <v>2502</v>
      </c>
      <c r="D432" s="35">
        <v>3</v>
      </c>
      <c r="E432" s="35"/>
    </row>
    <row r="433" spans="1:5">
      <c r="A433" s="35" t="s">
        <v>170</v>
      </c>
      <c r="B433" s="36" t="s">
        <v>2503</v>
      </c>
      <c r="C433" s="35" t="s">
        <v>2504</v>
      </c>
      <c r="D433" s="35">
        <v>3</v>
      </c>
      <c r="E433" s="35"/>
    </row>
    <row r="434" spans="1:5">
      <c r="A434" s="35" t="s">
        <v>170</v>
      </c>
      <c r="B434" s="36" t="s">
        <v>2505</v>
      </c>
      <c r="C434" s="35" t="s">
        <v>2506</v>
      </c>
      <c r="D434" s="35">
        <v>3</v>
      </c>
      <c r="E434" s="35"/>
    </row>
    <row r="435" spans="1:5">
      <c r="A435" s="35" t="s">
        <v>170</v>
      </c>
      <c r="B435" s="36" t="s">
        <v>2507</v>
      </c>
      <c r="C435" s="35" t="s">
        <v>2508</v>
      </c>
      <c r="D435" s="35">
        <v>3</v>
      </c>
      <c r="E435" s="35"/>
    </row>
    <row r="436" spans="1:5">
      <c r="A436" s="35" t="s">
        <v>170</v>
      </c>
      <c r="B436" s="36" t="s">
        <v>2509</v>
      </c>
      <c r="C436" s="35" t="s">
        <v>2510</v>
      </c>
      <c r="D436" s="35">
        <v>3</v>
      </c>
      <c r="E436" s="35"/>
    </row>
    <row r="437" spans="1:5">
      <c r="A437" s="35" t="s">
        <v>170</v>
      </c>
      <c r="B437" s="36" t="s">
        <v>2511</v>
      </c>
      <c r="C437" s="35" t="s">
        <v>2512</v>
      </c>
      <c r="D437" s="35">
        <v>3</v>
      </c>
      <c r="E437" s="35"/>
    </row>
    <row r="438" spans="1:5">
      <c r="A438" s="35" t="s">
        <v>170</v>
      </c>
      <c r="B438" s="36" t="s">
        <v>2513</v>
      </c>
      <c r="C438" s="35" t="s">
        <v>2257</v>
      </c>
      <c r="D438" s="35">
        <v>3</v>
      </c>
      <c r="E438" s="35"/>
    </row>
    <row r="439" spans="1:5">
      <c r="A439" s="35" t="s">
        <v>170</v>
      </c>
      <c r="B439" s="36" t="s">
        <v>1996</v>
      </c>
      <c r="C439" s="35" t="s">
        <v>1997</v>
      </c>
      <c r="D439" s="35">
        <v>3</v>
      </c>
      <c r="E439" s="35"/>
    </row>
    <row r="440" spans="1:5">
      <c r="A440" s="35" t="s">
        <v>170</v>
      </c>
      <c r="B440" s="36" t="s">
        <v>2514</v>
      </c>
      <c r="C440" s="35" t="s">
        <v>2515</v>
      </c>
      <c r="D440" s="35">
        <v>3</v>
      </c>
      <c r="E440" s="35"/>
    </row>
    <row r="441" spans="1:5">
      <c r="A441" s="35" t="s">
        <v>170</v>
      </c>
      <c r="B441" s="36" t="s">
        <v>2516</v>
      </c>
      <c r="C441" s="35" t="s">
        <v>2517</v>
      </c>
      <c r="D441" s="35">
        <v>3</v>
      </c>
      <c r="E441" s="35"/>
    </row>
    <row r="442" spans="1:5">
      <c r="A442" s="35" t="s">
        <v>170</v>
      </c>
      <c r="B442" s="36" t="s">
        <v>2518</v>
      </c>
      <c r="C442" s="35" t="s">
        <v>2519</v>
      </c>
      <c r="D442" s="35">
        <v>3</v>
      </c>
      <c r="E442" s="35"/>
    </row>
    <row r="443" spans="1:5">
      <c r="A443" s="35" t="s">
        <v>170</v>
      </c>
      <c r="B443" s="36" t="s">
        <v>2520</v>
      </c>
      <c r="C443" s="35" t="s">
        <v>2521</v>
      </c>
      <c r="D443" s="35">
        <v>3</v>
      </c>
      <c r="E443" s="35"/>
    </row>
    <row r="444" spans="1:5">
      <c r="A444" s="35" t="s">
        <v>170</v>
      </c>
      <c r="B444" s="36" t="s">
        <v>1998</v>
      </c>
      <c r="C444" s="35" t="s">
        <v>1999</v>
      </c>
      <c r="D444" s="35">
        <v>3</v>
      </c>
      <c r="E444" s="35"/>
    </row>
    <row r="445" spans="1:5">
      <c r="A445" s="35" t="s">
        <v>170</v>
      </c>
      <c r="B445" s="36" t="s">
        <v>2000</v>
      </c>
      <c r="C445" s="35" t="s">
        <v>2001</v>
      </c>
      <c r="D445" s="35">
        <v>3</v>
      </c>
      <c r="E445" s="35"/>
    </row>
    <row r="446" spans="1:5">
      <c r="A446" s="35" t="s">
        <v>170</v>
      </c>
      <c r="B446" s="36" t="s">
        <v>2522</v>
      </c>
      <c r="C446" s="35" t="s">
        <v>2523</v>
      </c>
      <c r="D446" s="35">
        <v>3</v>
      </c>
      <c r="E446" s="35"/>
    </row>
    <row r="447" spans="1:5">
      <c r="A447" s="35" t="s">
        <v>170</v>
      </c>
      <c r="B447" s="36" t="s">
        <v>2524</v>
      </c>
      <c r="C447" s="35" t="s">
        <v>2525</v>
      </c>
      <c r="D447" s="35">
        <v>3</v>
      </c>
      <c r="E447" s="35"/>
    </row>
    <row r="448" spans="1:5">
      <c r="A448" s="35" t="s">
        <v>170</v>
      </c>
      <c r="B448" s="36" t="s">
        <v>2002</v>
      </c>
      <c r="C448" s="35" t="s">
        <v>2003</v>
      </c>
      <c r="D448" s="35">
        <v>3</v>
      </c>
      <c r="E448" s="35"/>
    </row>
    <row r="449" spans="1:5">
      <c r="A449" s="35" t="s">
        <v>170</v>
      </c>
      <c r="B449" s="36" t="s">
        <v>2526</v>
      </c>
      <c r="C449" s="35" t="s">
        <v>2527</v>
      </c>
      <c r="D449" s="35">
        <v>3</v>
      </c>
      <c r="E449" s="35"/>
    </row>
    <row r="450" spans="1:5">
      <c r="A450" s="35" t="s">
        <v>170</v>
      </c>
      <c r="B450" s="36" t="s">
        <v>2526</v>
      </c>
      <c r="C450" s="35" t="s">
        <v>2528</v>
      </c>
      <c r="D450" s="35">
        <v>3</v>
      </c>
      <c r="E450" s="35"/>
    </row>
    <row r="451" spans="1:5">
      <c r="A451" s="35" t="s">
        <v>170</v>
      </c>
      <c r="B451" s="36" t="s">
        <v>2529</v>
      </c>
      <c r="C451" s="35" t="s">
        <v>2530</v>
      </c>
      <c r="D451" s="35">
        <v>3</v>
      </c>
      <c r="E451" s="35"/>
    </row>
    <row r="452" spans="1:5">
      <c r="A452" s="35" t="s">
        <v>170</v>
      </c>
      <c r="B452" s="36" t="s">
        <v>2531</v>
      </c>
      <c r="C452" s="35" t="s">
        <v>2532</v>
      </c>
      <c r="D452" s="35">
        <v>3</v>
      </c>
      <c r="E452" s="35"/>
    </row>
    <row r="453" spans="1:5">
      <c r="A453" s="35" t="s">
        <v>170</v>
      </c>
      <c r="B453" s="36" t="s">
        <v>2533</v>
      </c>
      <c r="C453" s="35" t="s">
        <v>2534</v>
      </c>
      <c r="D453" s="35">
        <v>3</v>
      </c>
      <c r="E453" s="35"/>
    </row>
    <row r="454" spans="1:5">
      <c r="A454" s="35" t="s">
        <v>170</v>
      </c>
      <c r="B454" s="36" t="s">
        <v>1788</v>
      </c>
      <c r="C454" s="35" t="s">
        <v>1789</v>
      </c>
      <c r="D454" s="35">
        <v>3</v>
      </c>
      <c r="E454" s="35"/>
    </row>
    <row r="455" spans="1:5">
      <c r="A455" s="35" t="s">
        <v>170</v>
      </c>
      <c r="B455" s="36" t="s">
        <v>2535</v>
      </c>
      <c r="C455" s="35" t="s">
        <v>2536</v>
      </c>
      <c r="D455" s="35">
        <v>3</v>
      </c>
      <c r="E455" s="35"/>
    </row>
    <row r="456" spans="1:5">
      <c r="A456" s="35" t="s">
        <v>170</v>
      </c>
      <c r="B456" s="36" t="s">
        <v>2537</v>
      </c>
      <c r="C456" s="35" t="s">
        <v>2538</v>
      </c>
      <c r="D456" s="35">
        <v>3</v>
      </c>
      <c r="E456" s="35"/>
    </row>
    <row r="457" spans="1:5">
      <c r="A457" s="35" t="s">
        <v>170</v>
      </c>
      <c r="B457" s="36" t="s">
        <v>2539</v>
      </c>
      <c r="C457" s="35" t="s">
        <v>2540</v>
      </c>
      <c r="D457" s="35">
        <v>3</v>
      </c>
      <c r="E457" s="35"/>
    </row>
    <row r="458" spans="1:5">
      <c r="A458" s="35" t="s">
        <v>170</v>
      </c>
      <c r="B458" s="36" t="s">
        <v>2541</v>
      </c>
      <c r="C458" s="35" t="s">
        <v>2542</v>
      </c>
      <c r="D458" s="35">
        <v>3</v>
      </c>
      <c r="E458" s="35"/>
    </row>
    <row r="459" spans="1:5">
      <c r="A459" s="35" t="s">
        <v>170</v>
      </c>
      <c r="B459" s="36" t="s">
        <v>2543</v>
      </c>
      <c r="C459" s="35" t="s">
        <v>2274</v>
      </c>
      <c r="D459" s="35">
        <v>3</v>
      </c>
      <c r="E459" s="35"/>
    </row>
    <row r="460" spans="1:5">
      <c r="A460" s="35" t="s">
        <v>170</v>
      </c>
      <c r="B460" s="36" t="s">
        <v>2544</v>
      </c>
      <c r="C460" s="35" t="s">
        <v>2276</v>
      </c>
      <c r="D460" s="35">
        <v>3</v>
      </c>
      <c r="E460" s="35"/>
    </row>
    <row r="461" spans="1:5">
      <c r="A461" s="35" t="s">
        <v>170</v>
      </c>
      <c r="B461" s="36" t="s">
        <v>2545</v>
      </c>
      <c r="C461" s="35" t="s">
        <v>2546</v>
      </c>
      <c r="D461" s="35">
        <v>3</v>
      </c>
      <c r="E461" s="35"/>
    </row>
    <row r="462" spans="1:5">
      <c r="A462" s="35" t="s">
        <v>170</v>
      </c>
      <c r="B462" s="36" t="s">
        <v>2547</v>
      </c>
      <c r="C462" s="35" t="s">
        <v>2548</v>
      </c>
      <c r="D462" s="35">
        <v>3</v>
      </c>
      <c r="E462" s="35"/>
    </row>
    <row r="463" spans="1:5">
      <c r="A463" s="35" t="s">
        <v>170</v>
      </c>
      <c r="B463" s="36" t="s">
        <v>2549</v>
      </c>
      <c r="C463" s="35" t="s">
        <v>2550</v>
      </c>
      <c r="D463" s="35">
        <v>3</v>
      </c>
      <c r="E463" s="35"/>
    </row>
    <row r="464" spans="1:5">
      <c r="A464" s="35" t="s">
        <v>170</v>
      </c>
      <c r="B464" s="36" t="s">
        <v>2551</v>
      </c>
      <c r="C464" s="35" t="s">
        <v>2552</v>
      </c>
      <c r="D464" s="35">
        <v>3</v>
      </c>
      <c r="E464" s="35"/>
    </row>
    <row r="465" spans="1:5">
      <c r="A465" s="35" t="s">
        <v>170</v>
      </c>
      <c r="B465" s="36" t="s">
        <v>2553</v>
      </c>
      <c r="C465" s="35" t="s">
        <v>2554</v>
      </c>
      <c r="D465" s="35">
        <v>3</v>
      </c>
      <c r="E465" s="35"/>
    </row>
    <row r="466" spans="1:5">
      <c r="A466" s="35" t="s">
        <v>170</v>
      </c>
      <c r="B466" s="36" t="s">
        <v>2004</v>
      </c>
      <c r="C466" s="35" t="s">
        <v>2005</v>
      </c>
      <c r="D466" s="35">
        <v>3</v>
      </c>
      <c r="E466" s="35"/>
    </row>
    <row r="467" spans="1:5">
      <c r="A467" s="35" t="s">
        <v>170</v>
      </c>
      <c r="B467" s="36" t="s">
        <v>2555</v>
      </c>
      <c r="C467" s="35" t="s">
        <v>2556</v>
      </c>
      <c r="D467" s="35">
        <v>3</v>
      </c>
      <c r="E467" s="35"/>
    </row>
    <row r="468" spans="1:5">
      <c r="A468" s="35" t="s">
        <v>170</v>
      </c>
      <c r="B468" s="36" t="s">
        <v>2557</v>
      </c>
      <c r="C468" s="35" t="s">
        <v>2558</v>
      </c>
      <c r="D468" s="35">
        <v>3</v>
      </c>
      <c r="E468" s="35"/>
    </row>
    <row r="469" spans="1:5">
      <c r="A469" s="35" t="s">
        <v>170</v>
      </c>
      <c r="B469" s="36" t="s">
        <v>2559</v>
      </c>
      <c r="C469" s="35" t="s">
        <v>2560</v>
      </c>
      <c r="D469" s="35">
        <v>3</v>
      </c>
      <c r="E469" s="35"/>
    </row>
    <row r="470" spans="1:5">
      <c r="A470" s="35" t="s">
        <v>170</v>
      </c>
      <c r="B470" s="36" t="s">
        <v>2561</v>
      </c>
      <c r="C470" s="35" t="s">
        <v>2562</v>
      </c>
      <c r="D470" s="35">
        <v>3</v>
      </c>
      <c r="E470" s="35"/>
    </row>
    <row r="471" spans="1:5">
      <c r="A471" s="35" t="s">
        <v>170</v>
      </c>
      <c r="B471" s="36" t="s">
        <v>2563</v>
      </c>
      <c r="C471" s="35" t="s">
        <v>2564</v>
      </c>
      <c r="D471" s="35">
        <v>3</v>
      </c>
      <c r="E471" s="35"/>
    </row>
    <row r="472" spans="1:5">
      <c r="A472" s="35" t="s">
        <v>170</v>
      </c>
      <c r="B472" s="36" t="s">
        <v>1890</v>
      </c>
      <c r="C472" s="35" t="s">
        <v>1891</v>
      </c>
      <c r="D472" s="35">
        <v>3</v>
      </c>
      <c r="E472" s="35"/>
    </row>
    <row r="473" spans="1:5">
      <c r="A473" s="35" t="s">
        <v>170</v>
      </c>
      <c r="B473" s="36" t="s">
        <v>2565</v>
      </c>
      <c r="C473" s="35" t="s">
        <v>2566</v>
      </c>
      <c r="D473" s="35">
        <v>3</v>
      </c>
      <c r="E473" s="35"/>
    </row>
    <row r="474" spans="1:5">
      <c r="A474" s="35" t="s">
        <v>170</v>
      </c>
      <c r="B474" s="36" t="s">
        <v>2567</v>
      </c>
      <c r="C474" s="35" t="s">
        <v>2568</v>
      </c>
      <c r="D474" s="35">
        <v>3</v>
      </c>
      <c r="E474" s="35"/>
    </row>
    <row r="475" spans="1:5">
      <c r="A475" s="35" t="s">
        <v>170</v>
      </c>
      <c r="B475" s="36" t="s">
        <v>2006</v>
      </c>
      <c r="C475" s="35" t="s">
        <v>2007</v>
      </c>
      <c r="D475" s="35">
        <v>3</v>
      </c>
      <c r="E475" s="35"/>
    </row>
    <row r="476" spans="1:5">
      <c r="A476" s="35" t="s">
        <v>170</v>
      </c>
      <c r="B476" s="36" t="s">
        <v>2569</v>
      </c>
      <c r="C476" s="35" t="s">
        <v>2570</v>
      </c>
      <c r="D476" s="35">
        <v>3</v>
      </c>
      <c r="E476" s="35"/>
    </row>
    <row r="477" spans="1:5">
      <c r="A477" s="35" t="s">
        <v>170</v>
      </c>
      <c r="B477" s="36" t="s">
        <v>2571</v>
      </c>
      <c r="C477" s="35" t="s">
        <v>2572</v>
      </c>
      <c r="D477" s="35">
        <v>3</v>
      </c>
      <c r="E477" s="35"/>
    </row>
    <row r="478" spans="1:5">
      <c r="A478" s="35" t="s">
        <v>170</v>
      </c>
      <c r="B478" s="36" t="s">
        <v>1892</v>
      </c>
      <c r="C478" s="35" t="s">
        <v>1893</v>
      </c>
      <c r="D478" s="35">
        <v>3</v>
      </c>
      <c r="E478" s="35"/>
    </row>
    <row r="479" spans="1:5">
      <c r="A479" s="35" t="s">
        <v>170</v>
      </c>
      <c r="B479" s="36" t="s">
        <v>2573</v>
      </c>
      <c r="C479" s="35" t="s">
        <v>2574</v>
      </c>
      <c r="D479" s="35">
        <v>3</v>
      </c>
      <c r="E479" s="35"/>
    </row>
    <row r="480" spans="1:5">
      <c r="A480" s="35" t="s">
        <v>170</v>
      </c>
      <c r="B480" s="36" t="s">
        <v>2575</v>
      </c>
      <c r="C480" s="35" t="s">
        <v>2576</v>
      </c>
      <c r="D480" s="35">
        <v>3</v>
      </c>
      <c r="E480" s="35"/>
    </row>
    <row r="481" spans="1:5">
      <c r="A481" s="35" t="s">
        <v>170</v>
      </c>
      <c r="B481" s="36" t="s">
        <v>2577</v>
      </c>
      <c r="C481" s="35" t="s">
        <v>2578</v>
      </c>
      <c r="D481" s="35">
        <v>3</v>
      </c>
      <c r="E481" s="35"/>
    </row>
    <row r="482" spans="1:5">
      <c r="A482" s="35" t="s">
        <v>170</v>
      </c>
      <c r="B482" s="36" t="s">
        <v>2579</v>
      </c>
      <c r="C482" s="35" t="s">
        <v>2580</v>
      </c>
      <c r="D482" s="35">
        <v>3</v>
      </c>
      <c r="E482" s="35"/>
    </row>
    <row r="483" spans="1:5">
      <c r="A483" s="35" t="s">
        <v>170</v>
      </c>
      <c r="B483" s="36" t="s">
        <v>2581</v>
      </c>
      <c r="C483" s="35" t="s">
        <v>2582</v>
      </c>
      <c r="D483" s="35">
        <v>3</v>
      </c>
      <c r="E483" s="35"/>
    </row>
    <row r="484" spans="1:5">
      <c r="A484" s="35" t="s">
        <v>170</v>
      </c>
      <c r="B484" s="36" t="s">
        <v>2583</v>
      </c>
      <c r="C484" s="35" t="s">
        <v>2584</v>
      </c>
      <c r="D484" s="35">
        <v>3</v>
      </c>
      <c r="E484" s="35"/>
    </row>
    <row r="485" spans="1:5">
      <c r="A485" s="35" t="s">
        <v>170</v>
      </c>
      <c r="B485" s="36" t="s">
        <v>2585</v>
      </c>
      <c r="C485" s="35" t="s">
        <v>2586</v>
      </c>
      <c r="D485" s="35">
        <v>3</v>
      </c>
      <c r="E485" s="35"/>
    </row>
    <row r="486" spans="1:5">
      <c r="A486" s="35" t="s">
        <v>170</v>
      </c>
      <c r="B486" s="36" t="s">
        <v>2587</v>
      </c>
      <c r="C486" s="35" t="s">
        <v>2588</v>
      </c>
      <c r="D486" s="35">
        <v>3</v>
      </c>
      <c r="E486" s="35"/>
    </row>
    <row r="487" spans="1:5">
      <c r="A487" s="35" t="s">
        <v>170</v>
      </c>
      <c r="B487" s="36" t="s">
        <v>2589</v>
      </c>
      <c r="C487" s="35" t="s">
        <v>2590</v>
      </c>
      <c r="D487" s="35">
        <v>3</v>
      </c>
      <c r="E487" s="35"/>
    </row>
    <row r="488" spans="1:5">
      <c r="A488" s="35" t="s">
        <v>170</v>
      </c>
      <c r="B488" s="36" t="s">
        <v>2591</v>
      </c>
      <c r="C488" s="35" t="s">
        <v>2592</v>
      </c>
      <c r="D488" s="35">
        <v>3</v>
      </c>
      <c r="E488" s="35"/>
    </row>
    <row r="489" spans="1:5">
      <c r="A489" s="35" t="s">
        <v>170</v>
      </c>
      <c r="B489" s="36" t="s">
        <v>2593</v>
      </c>
      <c r="C489" s="35" t="s">
        <v>2594</v>
      </c>
      <c r="D489" s="35">
        <v>3</v>
      </c>
      <c r="E489" s="35"/>
    </row>
    <row r="490" spans="1:5">
      <c r="A490" s="35" t="s">
        <v>170</v>
      </c>
      <c r="B490" s="36" t="s">
        <v>2595</v>
      </c>
      <c r="C490" s="35" t="s">
        <v>2596</v>
      </c>
      <c r="D490" s="35">
        <v>3</v>
      </c>
      <c r="E490" s="35"/>
    </row>
    <row r="491" spans="1:5">
      <c r="A491" s="35" t="s">
        <v>170</v>
      </c>
      <c r="B491" s="36" t="s">
        <v>2597</v>
      </c>
      <c r="C491" s="35" t="s">
        <v>2598</v>
      </c>
      <c r="D491" s="35">
        <v>3</v>
      </c>
      <c r="E491" s="35"/>
    </row>
    <row r="492" spans="1:5">
      <c r="A492" s="35" t="s">
        <v>170</v>
      </c>
      <c r="B492" s="36" t="s">
        <v>2599</v>
      </c>
      <c r="C492" s="35" t="s">
        <v>2600</v>
      </c>
      <c r="D492" s="35">
        <v>3</v>
      </c>
      <c r="E492" s="35"/>
    </row>
    <row r="493" spans="1:5">
      <c r="A493" s="35" t="s">
        <v>170</v>
      </c>
      <c r="B493" s="36" t="s">
        <v>2601</v>
      </c>
      <c r="C493" s="35" t="s">
        <v>2491</v>
      </c>
      <c r="D493" s="35">
        <v>3</v>
      </c>
      <c r="E493" s="35"/>
    </row>
    <row r="494" spans="1:5">
      <c r="A494" s="35" t="s">
        <v>170</v>
      </c>
      <c r="B494" s="36" t="s">
        <v>2602</v>
      </c>
      <c r="C494" s="35" t="s">
        <v>626</v>
      </c>
      <c r="D494" s="35">
        <v>3</v>
      </c>
      <c r="E494" s="35"/>
    </row>
    <row r="495" spans="1:5">
      <c r="A495" s="35" t="s">
        <v>170</v>
      </c>
      <c r="B495" s="36" t="s">
        <v>2603</v>
      </c>
      <c r="C495" s="35" t="s">
        <v>2604</v>
      </c>
      <c r="D495" s="35">
        <v>3</v>
      </c>
      <c r="E495" s="35"/>
    </row>
    <row r="496" spans="1:5">
      <c r="A496" s="35" t="s">
        <v>170</v>
      </c>
      <c r="B496" s="36" t="s">
        <v>2605</v>
      </c>
      <c r="C496" s="35" t="s">
        <v>2606</v>
      </c>
      <c r="D496" s="35">
        <v>3</v>
      </c>
      <c r="E496" s="35"/>
    </row>
    <row r="497" spans="1:5">
      <c r="A497" s="35" t="s">
        <v>170</v>
      </c>
      <c r="B497" s="36" t="s">
        <v>2607</v>
      </c>
      <c r="C497" s="35" t="s">
        <v>2608</v>
      </c>
      <c r="D497" s="35">
        <v>3</v>
      </c>
      <c r="E497" s="35"/>
    </row>
    <row r="498" spans="1:5">
      <c r="A498" s="35" t="s">
        <v>170</v>
      </c>
      <c r="B498" s="36" t="s">
        <v>1896</v>
      </c>
      <c r="C498" s="35" t="s">
        <v>1897</v>
      </c>
      <c r="D498" s="35">
        <v>3</v>
      </c>
      <c r="E498" s="35"/>
    </row>
    <row r="499" spans="1:5">
      <c r="A499" s="35" t="s">
        <v>170</v>
      </c>
      <c r="B499" s="36" t="s">
        <v>2609</v>
      </c>
      <c r="C499" s="35" t="s">
        <v>2610</v>
      </c>
      <c r="D499" s="35">
        <v>3</v>
      </c>
      <c r="E499" s="35"/>
    </row>
    <row r="500" spans="1:5">
      <c r="A500" s="35" t="s">
        <v>170</v>
      </c>
      <c r="B500" s="36" t="s">
        <v>2611</v>
      </c>
      <c r="C500" s="35" t="s">
        <v>1836</v>
      </c>
      <c r="D500" s="35">
        <v>3</v>
      </c>
      <c r="E500" s="35"/>
    </row>
    <row r="501" spans="1:5">
      <c r="A501" s="35" t="s">
        <v>170</v>
      </c>
      <c r="B501" s="36" t="s">
        <v>2612</v>
      </c>
      <c r="C501" s="35" t="s">
        <v>2613</v>
      </c>
      <c r="D501" s="35">
        <v>3</v>
      </c>
      <c r="E501" s="35"/>
    </row>
    <row r="502" spans="1:5">
      <c r="A502" s="35" t="s">
        <v>170</v>
      </c>
      <c r="B502" s="36" t="s">
        <v>2614</v>
      </c>
      <c r="C502" s="35" t="s">
        <v>2615</v>
      </c>
      <c r="D502" s="35">
        <v>3</v>
      </c>
      <c r="E502" s="35"/>
    </row>
    <row r="503" spans="1:5">
      <c r="A503" s="35" t="s">
        <v>170</v>
      </c>
      <c r="B503" s="36" t="s">
        <v>2616</v>
      </c>
      <c r="C503" s="35" t="s">
        <v>2617</v>
      </c>
      <c r="D503" s="35">
        <v>3</v>
      </c>
      <c r="E503" s="35"/>
    </row>
    <row r="504" spans="1:5">
      <c r="A504" s="35" t="s">
        <v>170</v>
      </c>
      <c r="B504" s="36" t="s">
        <v>2618</v>
      </c>
      <c r="C504" s="35" t="s">
        <v>2619</v>
      </c>
      <c r="D504" s="35">
        <v>3</v>
      </c>
      <c r="E504" s="35"/>
    </row>
    <row r="505" spans="1:5">
      <c r="A505" s="35" t="s">
        <v>170</v>
      </c>
      <c r="B505" s="36" t="s">
        <v>2620</v>
      </c>
      <c r="C505" s="35" t="s">
        <v>2621</v>
      </c>
      <c r="D505" s="35">
        <v>3</v>
      </c>
      <c r="E505" s="35"/>
    </row>
    <row r="506" spans="1:5">
      <c r="A506" s="35" t="s">
        <v>170</v>
      </c>
      <c r="B506" s="36" t="s">
        <v>2622</v>
      </c>
      <c r="C506" s="35" t="s">
        <v>2623</v>
      </c>
      <c r="D506" s="35">
        <v>3</v>
      </c>
      <c r="E506" s="35"/>
    </row>
    <row r="507" spans="1:5">
      <c r="A507" s="35" t="s">
        <v>170</v>
      </c>
      <c r="B507" s="36" t="s">
        <v>2624</v>
      </c>
      <c r="C507" s="35" t="s">
        <v>2625</v>
      </c>
      <c r="D507" s="35">
        <v>3</v>
      </c>
      <c r="E507" s="35"/>
    </row>
    <row r="508" spans="1:5">
      <c r="A508" s="35" t="s">
        <v>170</v>
      </c>
      <c r="B508" s="36" t="s">
        <v>2626</v>
      </c>
      <c r="C508" s="35" t="s">
        <v>1838</v>
      </c>
      <c r="D508" s="35">
        <v>3</v>
      </c>
      <c r="E508" s="35"/>
    </row>
    <row r="509" spans="1:5">
      <c r="A509" s="35" t="s">
        <v>170</v>
      </c>
      <c r="B509" s="36" t="s">
        <v>2627</v>
      </c>
      <c r="C509" s="35" t="s">
        <v>2628</v>
      </c>
      <c r="D509" s="35">
        <v>3</v>
      </c>
      <c r="E509" s="35"/>
    </row>
    <row r="510" spans="1:5">
      <c r="A510" s="35" t="s">
        <v>170</v>
      </c>
      <c r="B510" s="36" t="s">
        <v>2008</v>
      </c>
      <c r="C510" s="35" t="s">
        <v>2009</v>
      </c>
      <c r="D510" s="35">
        <v>3</v>
      </c>
      <c r="E510" s="35"/>
    </row>
    <row r="511" spans="1:5">
      <c r="A511" s="35" t="s">
        <v>170</v>
      </c>
      <c r="B511" s="36" t="s">
        <v>2629</v>
      </c>
      <c r="C511" s="35" t="s">
        <v>2630</v>
      </c>
      <c r="D511" s="35">
        <v>3</v>
      </c>
      <c r="E511" s="35"/>
    </row>
    <row r="512" spans="1:5">
      <c r="A512" s="35" t="s">
        <v>170</v>
      </c>
      <c r="B512" s="36" t="s">
        <v>2631</v>
      </c>
      <c r="C512" s="35" t="s">
        <v>2632</v>
      </c>
      <c r="D512" s="35">
        <v>3</v>
      </c>
      <c r="E512" s="35"/>
    </row>
    <row r="513" spans="1:5">
      <c r="A513" s="35" t="s">
        <v>170</v>
      </c>
      <c r="B513" s="36" t="s">
        <v>2010</v>
      </c>
      <c r="C513" s="35" t="s">
        <v>1999</v>
      </c>
      <c r="D513" s="35">
        <v>3</v>
      </c>
      <c r="E513" s="35"/>
    </row>
    <row r="514" spans="1:5">
      <c r="A514" s="35" t="s">
        <v>170</v>
      </c>
      <c r="B514" s="36" t="s">
        <v>2011</v>
      </c>
      <c r="C514" s="35" t="s">
        <v>2001</v>
      </c>
      <c r="D514" s="35">
        <v>3</v>
      </c>
      <c r="E514" s="35"/>
    </row>
    <row r="515" spans="1:5">
      <c r="A515" s="35" t="s">
        <v>170</v>
      </c>
      <c r="B515" s="36" t="s">
        <v>2012</v>
      </c>
      <c r="C515" s="35" t="s">
        <v>2013</v>
      </c>
      <c r="D515" s="35">
        <v>3</v>
      </c>
      <c r="E515" s="35"/>
    </row>
    <row r="516" spans="1:5">
      <c r="A516" s="35" t="s">
        <v>170</v>
      </c>
      <c r="B516" s="36" t="s">
        <v>1898</v>
      </c>
      <c r="C516" s="35" t="s">
        <v>1889</v>
      </c>
      <c r="D516" s="35">
        <v>3</v>
      </c>
      <c r="E516" s="35"/>
    </row>
    <row r="517" spans="1:5">
      <c r="A517" s="35" t="s">
        <v>170</v>
      </c>
      <c r="B517" s="36" t="s">
        <v>2633</v>
      </c>
      <c r="C517" s="35" t="s">
        <v>2481</v>
      </c>
      <c r="D517" s="35">
        <v>3</v>
      </c>
      <c r="E517" s="35"/>
    </row>
    <row r="518" spans="1:5">
      <c r="A518" s="35" t="s">
        <v>170</v>
      </c>
      <c r="B518" s="36" t="s">
        <v>2634</v>
      </c>
      <c r="C518" s="35" t="s">
        <v>2635</v>
      </c>
      <c r="D518" s="35">
        <v>3</v>
      </c>
      <c r="E518" s="35"/>
    </row>
    <row r="519" spans="1:5">
      <c r="A519" s="35" t="s">
        <v>170</v>
      </c>
      <c r="B519" s="36" t="s">
        <v>2636</v>
      </c>
      <c r="C519" s="35" t="s">
        <v>2608</v>
      </c>
      <c r="D519" s="35">
        <v>3</v>
      </c>
      <c r="E519" s="35"/>
    </row>
    <row r="520" spans="1:5">
      <c r="A520" s="35" t="s">
        <v>170</v>
      </c>
      <c r="B520" s="36" t="s">
        <v>2637</v>
      </c>
      <c r="C520" s="35" t="s">
        <v>2638</v>
      </c>
      <c r="D520" s="35">
        <v>3</v>
      </c>
      <c r="E520" s="35"/>
    </row>
    <row r="521" spans="1:5">
      <c r="A521" s="35" t="s">
        <v>170</v>
      </c>
      <c r="B521" s="36" t="s">
        <v>2639</v>
      </c>
      <c r="C521" s="35" t="s">
        <v>2582</v>
      </c>
      <c r="D521" s="35">
        <v>3</v>
      </c>
      <c r="E521" s="35"/>
    </row>
    <row r="522" spans="1:5">
      <c r="A522" s="35" t="s">
        <v>170</v>
      </c>
      <c r="B522" s="36" t="s">
        <v>2640</v>
      </c>
      <c r="C522" s="35" t="s">
        <v>2641</v>
      </c>
      <c r="D522" s="35">
        <v>3</v>
      </c>
      <c r="E522" s="35"/>
    </row>
    <row r="523" spans="1:5">
      <c r="A523" s="35" t="s">
        <v>170</v>
      </c>
      <c r="B523" s="36" t="s">
        <v>2642</v>
      </c>
      <c r="C523" s="35" t="s">
        <v>1840</v>
      </c>
      <c r="D523" s="35">
        <v>3</v>
      </c>
      <c r="E523" s="35"/>
    </row>
    <row r="524" spans="1:5">
      <c r="A524" s="35" t="s">
        <v>170</v>
      </c>
      <c r="B524" s="36" t="s">
        <v>2643</v>
      </c>
      <c r="C524" s="35"/>
      <c r="D524" s="35">
        <v>3</v>
      </c>
      <c r="E524" s="35"/>
    </row>
    <row r="525" spans="1:5">
      <c r="A525" s="35" t="s">
        <v>170</v>
      </c>
      <c r="B525" s="36" t="s">
        <v>2644</v>
      </c>
      <c r="C525" s="35" t="s">
        <v>2645</v>
      </c>
      <c r="D525" s="35">
        <v>3</v>
      </c>
      <c r="E525" s="35"/>
    </row>
    <row r="526" spans="1:5">
      <c r="A526" s="35" t="s">
        <v>170</v>
      </c>
      <c r="B526" s="36" t="s">
        <v>2646</v>
      </c>
      <c r="C526" s="35" t="s">
        <v>2647</v>
      </c>
      <c r="D526" s="35">
        <v>3</v>
      </c>
      <c r="E526" s="35"/>
    </row>
    <row r="527" spans="1:5">
      <c r="A527" s="35" t="s">
        <v>170</v>
      </c>
      <c r="B527" s="36" t="s">
        <v>2648</v>
      </c>
      <c r="C527" s="35" t="s">
        <v>2649</v>
      </c>
      <c r="D527" s="35">
        <v>3</v>
      </c>
      <c r="E527" s="35"/>
    </row>
    <row r="528" spans="1:5">
      <c r="A528" s="35" t="s">
        <v>170</v>
      </c>
      <c r="B528" s="36" t="s">
        <v>2650</v>
      </c>
      <c r="C528" s="35" t="s">
        <v>1842</v>
      </c>
      <c r="D528" s="35">
        <v>3</v>
      </c>
      <c r="E528" s="35"/>
    </row>
    <row r="529" spans="1:5">
      <c r="A529" s="35" t="s">
        <v>170</v>
      </c>
      <c r="B529" s="36" t="s">
        <v>2651</v>
      </c>
      <c r="C529" s="35" t="s">
        <v>2652</v>
      </c>
      <c r="D529" s="35">
        <v>3</v>
      </c>
      <c r="E529" s="35"/>
    </row>
    <row r="530" spans="1:5">
      <c r="A530" s="35" t="s">
        <v>170</v>
      </c>
      <c r="B530" s="36" t="s">
        <v>2653</v>
      </c>
      <c r="C530" s="35" t="s">
        <v>2654</v>
      </c>
      <c r="D530" s="35">
        <v>3</v>
      </c>
      <c r="E530" s="35"/>
    </row>
    <row r="531" spans="1:5">
      <c r="A531" s="35" t="s">
        <v>170</v>
      </c>
      <c r="B531" s="36" t="s">
        <v>1899</v>
      </c>
      <c r="C531" s="35" t="s">
        <v>1900</v>
      </c>
      <c r="D531" s="35">
        <v>3</v>
      </c>
      <c r="E531" s="35"/>
    </row>
    <row r="532" spans="1:5">
      <c r="A532" s="35" t="s">
        <v>170</v>
      </c>
      <c r="B532" s="36" t="s">
        <v>1901</v>
      </c>
      <c r="C532" s="35" t="s">
        <v>1879</v>
      </c>
      <c r="D532" s="35">
        <v>3</v>
      </c>
      <c r="E532" s="35"/>
    </row>
    <row r="533" spans="1:5">
      <c r="A533" s="35" t="s">
        <v>170</v>
      </c>
      <c r="B533" s="36" t="s">
        <v>2655</v>
      </c>
      <c r="C533" s="35" t="s">
        <v>2398</v>
      </c>
      <c r="D533" s="35">
        <v>3</v>
      </c>
      <c r="E533" s="35"/>
    </row>
    <row r="534" spans="1:5">
      <c r="A534" s="35" t="s">
        <v>170</v>
      </c>
      <c r="B534" s="36" t="s">
        <v>2656</v>
      </c>
      <c r="C534" s="35" t="s">
        <v>2291</v>
      </c>
      <c r="D534" s="35">
        <v>3</v>
      </c>
      <c r="E534" s="35"/>
    </row>
    <row r="535" spans="1:5">
      <c r="A535" s="35" t="s">
        <v>170</v>
      </c>
      <c r="B535" s="36" t="s">
        <v>2657</v>
      </c>
      <c r="C535" s="35" t="s">
        <v>2658</v>
      </c>
      <c r="D535" s="35">
        <v>3</v>
      </c>
      <c r="E535" s="35"/>
    </row>
    <row r="536" spans="1:5">
      <c r="A536" s="35" t="s">
        <v>170</v>
      </c>
      <c r="B536" s="36" t="s">
        <v>2659</v>
      </c>
      <c r="C536" s="35" t="s">
        <v>2185</v>
      </c>
      <c r="D536" s="35">
        <v>3</v>
      </c>
      <c r="E536" s="35"/>
    </row>
    <row r="537" spans="1:5">
      <c r="A537" s="35" t="s">
        <v>170</v>
      </c>
      <c r="B537" s="36" t="s">
        <v>2660</v>
      </c>
      <c r="C537" s="35" t="s">
        <v>2661</v>
      </c>
      <c r="D537" s="35">
        <v>3</v>
      </c>
      <c r="E537" s="35"/>
    </row>
    <row r="538" spans="1:5">
      <c r="A538" s="35" t="s">
        <v>170</v>
      </c>
      <c r="B538" s="36" t="s">
        <v>2662</v>
      </c>
      <c r="C538" s="35" t="s">
        <v>2663</v>
      </c>
      <c r="D538" s="35">
        <v>3</v>
      </c>
      <c r="E538" s="35"/>
    </row>
    <row r="539" spans="1:5">
      <c r="A539" s="35" t="s">
        <v>170</v>
      </c>
      <c r="B539" s="36" t="s">
        <v>2664</v>
      </c>
      <c r="C539" s="35" t="s">
        <v>2665</v>
      </c>
      <c r="D539" s="35">
        <v>3</v>
      </c>
      <c r="E539" s="35"/>
    </row>
    <row r="540" spans="1:5">
      <c r="A540" s="35" t="s">
        <v>170</v>
      </c>
      <c r="B540" s="36" t="s">
        <v>2666</v>
      </c>
      <c r="C540" s="35" t="s">
        <v>2667</v>
      </c>
      <c r="D540" s="35">
        <v>3</v>
      </c>
      <c r="E540" s="35"/>
    </row>
    <row r="541" spans="1:5">
      <c r="A541" s="35" t="s">
        <v>170</v>
      </c>
      <c r="B541" s="36" t="s">
        <v>2668</v>
      </c>
      <c r="C541" s="35" t="s">
        <v>2669</v>
      </c>
      <c r="D541" s="35">
        <v>3</v>
      </c>
      <c r="E541" s="35"/>
    </row>
    <row r="542" spans="1:5">
      <c r="A542" s="35" t="s">
        <v>170</v>
      </c>
      <c r="B542" s="36" t="s">
        <v>2670</v>
      </c>
      <c r="C542" s="35" t="s">
        <v>2671</v>
      </c>
      <c r="D542" s="35">
        <v>3</v>
      </c>
      <c r="E542" s="35"/>
    </row>
    <row r="543" spans="1:5">
      <c r="A543" s="35" t="s">
        <v>170</v>
      </c>
      <c r="B543" s="36" t="s">
        <v>2672</v>
      </c>
      <c r="C543" s="35" t="s">
        <v>2673</v>
      </c>
      <c r="D543" s="35">
        <v>3</v>
      </c>
      <c r="E543" s="35"/>
    </row>
    <row r="544" spans="1:5">
      <c r="A544" s="35" t="s">
        <v>170</v>
      </c>
      <c r="B544" s="36" t="s">
        <v>2674</v>
      </c>
      <c r="C544" s="35" t="s">
        <v>247</v>
      </c>
      <c r="D544" s="35">
        <v>3</v>
      </c>
      <c r="E544" s="35"/>
    </row>
    <row r="545" spans="1:5">
      <c r="A545" s="35" t="s">
        <v>170</v>
      </c>
      <c r="B545" s="36" t="s">
        <v>1331</v>
      </c>
      <c r="C545" s="35" t="s">
        <v>2255</v>
      </c>
      <c r="D545" s="35">
        <v>3</v>
      </c>
      <c r="E545" s="35"/>
    </row>
    <row r="546" spans="1:5">
      <c r="A546" s="35" t="s">
        <v>170</v>
      </c>
      <c r="B546" s="36" t="s">
        <v>2675</v>
      </c>
      <c r="C546" s="35" t="s">
        <v>64</v>
      </c>
      <c r="D546" s="35">
        <v>3</v>
      </c>
      <c r="E546" s="35"/>
    </row>
    <row r="547" spans="1:5">
      <c r="A547" s="35" t="s">
        <v>170</v>
      </c>
      <c r="B547" s="36" t="s">
        <v>2676</v>
      </c>
      <c r="C547" s="35" t="s">
        <v>2677</v>
      </c>
      <c r="D547" s="35">
        <v>3</v>
      </c>
      <c r="E547" s="35"/>
    </row>
    <row r="548" spans="1:5">
      <c r="A548" s="35" t="s">
        <v>170</v>
      </c>
      <c r="B548" s="36" t="s">
        <v>2678</v>
      </c>
      <c r="C548" s="35" t="s">
        <v>2679</v>
      </c>
      <c r="D548" s="35">
        <v>3</v>
      </c>
      <c r="E548" s="35"/>
    </row>
    <row r="549" spans="1:5">
      <c r="A549" s="35" t="s">
        <v>170</v>
      </c>
      <c r="B549" s="36" t="s">
        <v>2022</v>
      </c>
      <c r="C549" s="35" t="s">
        <v>2023</v>
      </c>
      <c r="D549" s="35">
        <v>3</v>
      </c>
      <c r="E549" s="35"/>
    </row>
    <row r="550" spans="1:5">
      <c r="A550" s="35" t="s">
        <v>170</v>
      </c>
      <c r="B550" s="36" t="s">
        <v>2680</v>
      </c>
      <c r="C550" s="35" t="s">
        <v>2681</v>
      </c>
      <c r="D550" s="35">
        <v>3</v>
      </c>
      <c r="E550" s="35"/>
    </row>
    <row r="551" spans="1:5">
      <c r="A551" s="35" t="s">
        <v>170</v>
      </c>
      <c r="B551" s="36" t="s">
        <v>2682</v>
      </c>
      <c r="C551" s="35" t="s">
        <v>2683</v>
      </c>
      <c r="D551" s="35">
        <v>3</v>
      </c>
      <c r="E551" s="35"/>
    </row>
    <row r="552" spans="1:5">
      <c r="A552" s="35" t="s">
        <v>170</v>
      </c>
      <c r="B552" s="36" t="s">
        <v>2684</v>
      </c>
      <c r="C552" s="35" t="s">
        <v>21</v>
      </c>
      <c r="D552" s="35">
        <v>3</v>
      </c>
      <c r="E552" s="35"/>
    </row>
    <row r="553" spans="1:5">
      <c r="A553" s="35" t="s">
        <v>170</v>
      </c>
      <c r="B553" s="36" t="s">
        <v>1754</v>
      </c>
      <c r="C553" s="35" t="s">
        <v>1755</v>
      </c>
      <c r="D553" s="35">
        <v>3</v>
      </c>
      <c r="E553" s="35"/>
    </row>
    <row r="554" spans="1:5">
      <c r="A554" s="35" t="s">
        <v>170</v>
      </c>
      <c r="B554" s="36" t="s">
        <v>2685</v>
      </c>
      <c r="C554" s="35" t="s">
        <v>2686</v>
      </c>
      <c r="D554" s="35">
        <v>3</v>
      </c>
      <c r="E554" s="35"/>
    </row>
    <row r="555" spans="1:5">
      <c r="A555" s="35" t="s">
        <v>170</v>
      </c>
      <c r="B555" s="36" t="s">
        <v>2687</v>
      </c>
      <c r="C555" s="35" t="s">
        <v>2688</v>
      </c>
      <c r="D555" s="35">
        <v>3</v>
      </c>
      <c r="E555" s="35"/>
    </row>
    <row r="556" spans="1:5">
      <c r="A556" s="35" t="s">
        <v>170</v>
      </c>
      <c r="B556" s="36" t="s">
        <v>2689</v>
      </c>
      <c r="C556" s="35" t="s">
        <v>2690</v>
      </c>
      <c r="D556" s="35">
        <v>3</v>
      </c>
      <c r="E556" s="35"/>
    </row>
    <row r="557" spans="1:5">
      <c r="A557" s="35" t="s">
        <v>170</v>
      </c>
      <c r="B557" s="36" t="s">
        <v>2691</v>
      </c>
      <c r="C557" s="35" t="s">
        <v>2692</v>
      </c>
      <c r="D557" s="35">
        <v>3</v>
      </c>
      <c r="E557" s="35"/>
    </row>
    <row r="558" spans="1:5">
      <c r="A558" s="35" t="s">
        <v>170</v>
      </c>
      <c r="B558" s="36" t="s">
        <v>2693</v>
      </c>
      <c r="C558" s="35" t="s">
        <v>2694</v>
      </c>
      <c r="D558" s="35">
        <v>3</v>
      </c>
      <c r="E558" s="35"/>
    </row>
    <row r="559" spans="1:5">
      <c r="A559" s="35" t="s">
        <v>170</v>
      </c>
      <c r="B559" s="36" t="s">
        <v>2695</v>
      </c>
      <c r="C559" s="35" t="s">
        <v>2696</v>
      </c>
      <c r="D559" s="35">
        <v>3</v>
      </c>
      <c r="E559" s="35"/>
    </row>
    <row r="560" spans="1:5">
      <c r="A560" s="35" t="s">
        <v>170</v>
      </c>
      <c r="B560" s="36" t="s">
        <v>2697</v>
      </c>
      <c r="C560" s="35" t="s">
        <v>2698</v>
      </c>
      <c r="D560" s="35">
        <v>3</v>
      </c>
      <c r="E560" s="35"/>
    </row>
    <row r="561" spans="1:5">
      <c r="A561" s="35" t="s">
        <v>170</v>
      </c>
      <c r="B561" s="36" t="s">
        <v>1908</v>
      </c>
      <c r="C561" s="35" t="s">
        <v>1909</v>
      </c>
      <c r="D561" s="35">
        <v>3</v>
      </c>
      <c r="E561" s="35"/>
    </row>
    <row r="562" spans="1:5">
      <c r="A562" s="35" t="s">
        <v>170</v>
      </c>
      <c r="B562" s="36" t="s">
        <v>1910</v>
      </c>
      <c r="C562" s="35" t="s">
        <v>1911</v>
      </c>
      <c r="D562" s="35">
        <v>3</v>
      </c>
      <c r="E562" s="35"/>
    </row>
    <row r="563" spans="1:5">
      <c r="A563" s="35" t="s">
        <v>170</v>
      </c>
      <c r="B563" s="36" t="s">
        <v>2699</v>
      </c>
      <c r="C563" s="35" t="s">
        <v>2700</v>
      </c>
      <c r="D563" s="35">
        <v>3</v>
      </c>
      <c r="E563" s="35"/>
    </row>
    <row r="564" spans="1:5">
      <c r="A564" s="35" t="s">
        <v>170</v>
      </c>
      <c r="B564" s="36" t="s">
        <v>2701</v>
      </c>
      <c r="C564" s="35" t="s">
        <v>2702</v>
      </c>
      <c r="D564" s="35">
        <v>3</v>
      </c>
      <c r="E564" s="35"/>
    </row>
    <row r="565" spans="1:5">
      <c r="A565" s="35" t="s">
        <v>170</v>
      </c>
      <c r="B565" s="36" t="s">
        <v>2703</v>
      </c>
      <c r="C565" s="35" t="s">
        <v>2704</v>
      </c>
      <c r="D565" s="35">
        <v>3</v>
      </c>
      <c r="E565" s="35"/>
    </row>
    <row r="566" spans="1:5">
      <c r="A566" s="35" t="s">
        <v>170</v>
      </c>
      <c r="B566" s="36" t="s">
        <v>2705</v>
      </c>
      <c r="C566" s="35" t="s">
        <v>2706</v>
      </c>
      <c r="D566" s="35">
        <v>3</v>
      </c>
      <c r="E566" s="35"/>
    </row>
    <row r="567" spans="1:5">
      <c r="A567" s="35" t="s">
        <v>170</v>
      </c>
      <c r="B567" s="36" t="s">
        <v>2707</v>
      </c>
      <c r="C567" s="35" t="s">
        <v>2708</v>
      </c>
      <c r="D567" s="35">
        <v>3</v>
      </c>
      <c r="E567" s="35"/>
    </row>
    <row r="568" spans="1:5">
      <c r="A568" s="35" t="s">
        <v>170</v>
      </c>
      <c r="B568" s="36" t="s">
        <v>2709</v>
      </c>
      <c r="C568" s="35" t="s">
        <v>2710</v>
      </c>
      <c r="D568" s="35">
        <v>3</v>
      </c>
      <c r="E568" s="35"/>
    </row>
    <row r="569" spans="1:5">
      <c r="A569" s="35" t="s">
        <v>170</v>
      </c>
      <c r="B569" s="36" t="s">
        <v>2711</v>
      </c>
      <c r="C569" s="35" t="s">
        <v>2420</v>
      </c>
      <c r="D569" s="35">
        <v>3</v>
      </c>
      <c r="E569" s="35"/>
    </row>
    <row r="570" spans="1:5">
      <c r="A570" s="35" t="s">
        <v>170</v>
      </c>
      <c r="B570" s="36" t="s">
        <v>2712</v>
      </c>
      <c r="C570" s="35" t="s">
        <v>2713</v>
      </c>
      <c r="D570" s="35">
        <v>3</v>
      </c>
      <c r="E570" s="35"/>
    </row>
    <row r="571" spans="1:5">
      <c r="A571" s="35" t="s">
        <v>170</v>
      </c>
      <c r="B571" s="36" t="s">
        <v>2714</v>
      </c>
      <c r="C571" s="35" t="s">
        <v>2715</v>
      </c>
      <c r="D571" s="35">
        <v>3</v>
      </c>
      <c r="E571" s="35"/>
    </row>
    <row r="572" spans="1:5">
      <c r="A572" s="35" t="s">
        <v>170</v>
      </c>
      <c r="B572" s="36" t="s">
        <v>2716</v>
      </c>
      <c r="C572" s="35" t="s">
        <v>2717</v>
      </c>
      <c r="D572" s="35">
        <v>3</v>
      </c>
      <c r="E572" s="35"/>
    </row>
    <row r="573" spans="1:5">
      <c r="A573" s="35" t="s">
        <v>170</v>
      </c>
      <c r="B573" s="36" t="s">
        <v>1342</v>
      </c>
      <c r="C573" s="35" t="s">
        <v>2024</v>
      </c>
      <c r="D573" s="35">
        <v>3</v>
      </c>
      <c r="E573" s="35"/>
    </row>
    <row r="574" spans="1:5">
      <c r="A574" s="35" t="s">
        <v>170</v>
      </c>
      <c r="B574" s="36" t="s">
        <v>2718</v>
      </c>
      <c r="C574" s="35" t="s">
        <v>2291</v>
      </c>
      <c r="D574" s="35">
        <v>3</v>
      </c>
      <c r="E574" s="35"/>
    </row>
    <row r="575" spans="1:5">
      <c r="A575" s="35" t="s">
        <v>170</v>
      </c>
      <c r="B575" s="36" t="s">
        <v>2719</v>
      </c>
      <c r="C575" s="35" t="s">
        <v>2720</v>
      </c>
      <c r="D575" s="35">
        <v>3</v>
      </c>
      <c r="E575" s="35"/>
    </row>
    <row r="576" spans="1:5">
      <c r="A576" s="35" t="s">
        <v>170</v>
      </c>
      <c r="B576" s="36" t="s">
        <v>2721</v>
      </c>
      <c r="C576" s="35" t="s">
        <v>2722</v>
      </c>
      <c r="D576" s="35">
        <v>3</v>
      </c>
      <c r="E576" s="35"/>
    </row>
    <row r="577" spans="1:5">
      <c r="A577" s="35" t="s">
        <v>170</v>
      </c>
      <c r="B577" s="36" t="s">
        <v>1793</v>
      </c>
      <c r="C577" s="35" t="s">
        <v>1794</v>
      </c>
      <c r="D577" s="35">
        <v>3</v>
      </c>
      <c r="E577" s="35"/>
    </row>
    <row r="578" spans="1:5">
      <c r="A578" s="35" t="s">
        <v>170</v>
      </c>
      <c r="B578" s="36" t="s">
        <v>2723</v>
      </c>
      <c r="C578" s="35" t="s">
        <v>2724</v>
      </c>
      <c r="D578" s="35">
        <v>3</v>
      </c>
      <c r="E578" s="35"/>
    </row>
    <row r="579" spans="1:5">
      <c r="A579" s="35" t="s">
        <v>170</v>
      </c>
      <c r="B579" s="36" t="s">
        <v>2725</v>
      </c>
      <c r="C579" s="35" t="s">
        <v>2726</v>
      </c>
      <c r="D579" s="35">
        <v>3</v>
      </c>
      <c r="E579" s="35"/>
    </row>
    <row r="580" spans="1:5">
      <c r="A580" s="35" t="s">
        <v>170</v>
      </c>
      <c r="B580" s="36" t="s">
        <v>2727</v>
      </c>
      <c r="C580" s="35" t="s">
        <v>2728</v>
      </c>
      <c r="D580" s="35">
        <v>3</v>
      </c>
      <c r="E580" s="35"/>
    </row>
    <row r="581" spans="1:5">
      <c r="A581" s="35" t="s">
        <v>170</v>
      </c>
      <c r="B581" s="36" t="s">
        <v>2729</v>
      </c>
      <c r="C581" s="35" t="s">
        <v>2730</v>
      </c>
      <c r="D581" s="35">
        <v>3</v>
      </c>
      <c r="E581" s="35"/>
    </row>
    <row r="582" spans="1:5">
      <c r="A582" s="35" t="s">
        <v>170</v>
      </c>
      <c r="B582" s="36" t="s">
        <v>2731</v>
      </c>
      <c r="C582" s="35" t="s">
        <v>2732</v>
      </c>
      <c r="D582" s="35">
        <v>3</v>
      </c>
      <c r="E582" s="35"/>
    </row>
    <row r="583" spans="1:5">
      <c r="A583" s="35" t="s">
        <v>170</v>
      </c>
      <c r="B583" s="36" t="s">
        <v>2733</v>
      </c>
      <c r="C583" s="35" t="s">
        <v>2734</v>
      </c>
      <c r="D583" s="35">
        <v>3</v>
      </c>
      <c r="E583" s="35"/>
    </row>
    <row r="584" spans="1:5">
      <c r="A584" s="35" t="s">
        <v>170</v>
      </c>
      <c r="B584" s="36" t="s">
        <v>2735</v>
      </c>
      <c r="C584" s="35" t="s">
        <v>2736</v>
      </c>
      <c r="D584" s="35">
        <v>3</v>
      </c>
      <c r="E584" s="35"/>
    </row>
    <row r="585" spans="1:5">
      <c r="A585" s="35" t="s">
        <v>170</v>
      </c>
      <c r="B585" s="36" t="s">
        <v>2737</v>
      </c>
      <c r="C585" s="35" t="s">
        <v>1844</v>
      </c>
      <c r="D585" s="35">
        <v>3</v>
      </c>
      <c r="E585" s="35"/>
    </row>
    <row r="586" spans="1:5">
      <c r="A586" s="35" t="s">
        <v>170</v>
      </c>
      <c r="B586" s="36" t="s">
        <v>2738</v>
      </c>
      <c r="C586" s="35" t="s">
        <v>2739</v>
      </c>
      <c r="D586" s="35">
        <v>3</v>
      </c>
      <c r="E586" s="35"/>
    </row>
    <row r="587" spans="1:5">
      <c r="A587" s="35" t="s">
        <v>170</v>
      </c>
      <c r="B587" s="36" t="s">
        <v>2740</v>
      </c>
      <c r="C587" s="35" t="s">
        <v>2741</v>
      </c>
      <c r="D587" s="35">
        <v>3</v>
      </c>
      <c r="E587" s="35"/>
    </row>
    <row r="588" spans="1:5">
      <c r="A588" s="35" t="s">
        <v>170</v>
      </c>
      <c r="B588" s="36" t="s">
        <v>2742</v>
      </c>
      <c r="C588" s="35" t="s">
        <v>2743</v>
      </c>
      <c r="D588" s="35">
        <v>3</v>
      </c>
      <c r="E588" s="35"/>
    </row>
    <row r="589" spans="1:5">
      <c r="A589" s="35" t="s">
        <v>170</v>
      </c>
      <c r="B589" s="36" t="s">
        <v>2744</v>
      </c>
      <c r="C589" s="35" t="s">
        <v>2745</v>
      </c>
      <c r="D589" s="35">
        <v>3</v>
      </c>
      <c r="E589" s="35"/>
    </row>
    <row r="590" spans="1:5">
      <c r="A590" s="35" t="s">
        <v>170</v>
      </c>
      <c r="B590" s="36" t="s">
        <v>2746</v>
      </c>
      <c r="C590" s="35" t="s">
        <v>2747</v>
      </c>
      <c r="D590" s="35">
        <v>3</v>
      </c>
      <c r="E590" s="35"/>
    </row>
    <row r="591" spans="1:5">
      <c r="A591" s="35" t="s">
        <v>170</v>
      </c>
      <c r="B591" s="36" t="s">
        <v>2748</v>
      </c>
      <c r="C591" s="35" t="s">
        <v>2749</v>
      </c>
      <c r="D591" s="35">
        <v>3</v>
      </c>
      <c r="E591" s="35"/>
    </row>
    <row r="592" spans="1:5">
      <c r="A592" s="35" t="s">
        <v>170</v>
      </c>
      <c r="B592" s="36" t="s">
        <v>2750</v>
      </c>
      <c r="C592" s="35" t="s">
        <v>2291</v>
      </c>
      <c r="D592" s="35">
        <v>3</v>
      </c>
      <c r="E592" s="35"/>
    </row>
    <row r="593" spans="1:5">
      <c r="A593" s="35" t="s">
        <v>170</v>
      </c>
      <c r="B593" s="36" t="s">
        <v>2751</v>
      </c>
      <c r="C593" s="35" t="s">
        <v>2752</v>
      </c>
      <c r="D593" s="35">
        <v>3</v>
      </c>
      <c r="E593" s="35"/>
    </row>
    <row r="594" spans="1:5">
      <c r="A594" s="35" t="s">
        <v>170</v>
      </c>
      <c r="B594" s="36" t="s">
        <v>2753</v>
      </c>
      <c r="C594" s="35" t="s">
        <v>2754</v>
      </c>
      <c r="D594" s="35">
        <v>3</v>
      </c>
      <c r="E594" s="35"/>
    </row>
    <row r="595" spans="1:5">
      <c r="A595" s="35" t="s">
        <v>170</v>
      </c>
      <c r="B595" s="36" t="s">
        <v>2755</v>
      </c>
      <c r="C595" s="35" t="s">
        <v>2756</v>
      </c>
      <c r="D595" s="35">
        <v>3</v>
      </c>
      <c r="E595" s="35"/>
    </row>
    <row r="596" spans="1:5">
      <c r="A596" s="35" t="s">
        <v>170</v>
      </c>
      <c r="B596" s="36" t="s">
        <v>2757</v>
      </c>
      <c r="C596" s="35" t="s">
        <v>2758</v>
      </c>
      <c r="D596" s="35">
        <v>3</v>
      </c>
      <c r="E596" s="35"/>
    </row>
    <row r="597" spans="1:5">
      <c r="A597" s="35" t="s">
        <v>170</v>
      </c>
      <c r="B597" s="36" t="s">
        <v>2759</v>
      </c>
      <c r="C597" s="35" t="s">
        <v>2760</v>
      </c>
      <c r="D597" s="35">
        <v>3</v>
      </c>
      <c r="E597" s="35"/>
    </row>
    <row r="598" spans="1:5">
      <c r="A598" s="35" t="s">
        <v>170</v>
      </c>
      <c r="B598" s="36" t="s">
        <v>2761</v>
      </c>
      <c r="C598" s="35" t="s">
        <v>2762</v>
      </c>
      <c r="D598" s="35">
        <v>3</v>
      </c>
      <c r="E598" s="35"/>
    </row>
    <row r="599" spans="1:5">
      <c r="A599" s="35" t="s">
        <v>170</v>
      </c>
      <c r="B599" s="36" t="s">
        <v>2763</v>
      </c>
      <c r="C599" s="35" t="s">
        <v>2764</v>
      </c>
      <c r="D599" s="35">
        <v>3</v>
      </c>
      <c r="E599" s="35"/>
    </row>
    <row r="600" spans="1:5">
      <c r="A600" s="35" t="s">
        <v>170</v>
      </c>
      <c r="B600" s="36" t="s">
        <v>2765</v>
      </c>
      <c r="C600" s="35" t="s">
        <v>2766</v>
      </c>
      <c r="D600" s="35">
        <v>3</v>
      </c>
      <c r="E600" s="35"/>
    </row>
    <row r="601" spans="1:5">
      <c r="A601" s="35" t="s">
        <v>170</v>
      </c>
      <c r="B601" s="36" t="s">
        <v>2767</v>
      </c>
      <c r="C601" s="35" t="s">
        <v>2768</v>
      </c>
      <c r="D601" s="35">
        <v>3</v>
      </c>
      <c r="E601" s="35"/>
    </row>
    <row r="602" spans="1:5">
      <c r="A602" s="35" t="s">
        <v>170</v>
      </c>
      <c r="B602" s="36" t="s">
        <v>2769</v>
      </c>
      <c r="C602" s="35" t="s">
        <v>2246</v>
      </c>
      <c r="D602" s="35">
        <v>3</v>
      </c>
      <c r="E602" s="35"/>
    </row>
    <row r="603" spans="1:5">
      <c r="A603" s="35" t="s">
        <v>170</v>
      </c>
      <c r="B603" s="36" t="s">
        <v>2027</v>
      </c>
      <c r="C603" s="35" t="s">
        <v>2028</v>
      </c>
      <c r="D603" s="35">
        <v>3</v>
      </c>
      <c r="E603" s="35"/>
    </row>
    <row r="604" spans="1:5">
      <c r="A604" s="35" t="s">
        <v>170</v>
      </c>
      <c r="B604" s="36" t="s">
        <v>2770</v>
      </c>
      <c r="C604" s="35" t="s">
        <v>2771</v>
      </c>
      <c r="D604" s="35">
        <v>3</v>
      </c>
      <c r="E604" s="35"/>
    </row>
    <row r="605" spans="1:5">
      <c r="A605" s="35" t="s">
        <v>170</v>
      </c>
      <c r="B605" s="36" t="s">
        <v>2029</v>
      </c>
      <c r="C605" s="35" t="s">
        <v>1999</v>
      </c>
      <c r="D605" s="35">
        <v>3</v>
      </c>
      <c r="E605" s="35"/>
    </row>
    <row r="606" spans="1:5">
      <c r="A606" s="35" t="s">
        <v>170</v>
      </c>
      <c r="B606" s="36" t="s">
        <v>2030</v>
      </c>
      <c r="C606" s="35" t="s">
        <v>2001</v>
      </c>
      <c r="D606" s="35">
        <v>3</v>
      </c>
      <c r="E606" s="35"/>
    </row>
    <row r="607" spans="1:5">
      <c r="A607" s="35" t="s">
        <v>170</v>
      </c>
      <c r="B607" s="36" t="s">
        <v>2772</v>
      </c>
      <c r="C607" s="35" t="s">
        <v>2013</v>
      </c>
      <c r="D607" s="35">
        <v>3</v>
      </c>
      <c r="E607" s="35"/>
    </row>
    <row r="608" spans="1:5">
      <c r="A608" s="35" t="s">
        <v>170</v>
      </c>
      <c r="B608" s="36" t="s">
        <v>2031</v>
      </c>
      <c r="C608" s="35" t="s">
        <v>1962</v>
      </c>
      <c r="D608" s="35">
        <v>3</v>
      </c>
      <c r="E608" s="35"/>
    </row>
    <row r="609" spans="1:5">
      <c r="A609" s="35" t="s">
        <v>170</v>
      </c>
      <c r="B609" s="36" t="s">
        <v>2773</v>
      </c>
      <c r="C609" s="35" t="s">
        <v>2635</v>
      </c>
      <c r="D609" s="35">
        <v>3</v>
      </c>
      <c r="E609" s="35"/>
    </row>
    <row r="610" spans="1:5">
      <c r="A610" s="35" t="s">
        <v>170</v>
      </c>
      <c r="B610" s="36" t="s">
        <v>2032</v>
      </c>
      <c r="C610" s="35" t="s">
        <v>2033</v>
      </c>
      <c r="D610" s="35">
        <v>3</v>
      </c>
      <c r="E610" s="35"/>
    </row>
    <row r="611" spans="1:5">
      <c r="A611" s="35" t="s">
        <v>170</v>
      </c>
      <c r="B611" s="36" t="s">
        <v>2774</v>
      </c>
      <c r="C611" s="35" t="s">
        <v>2269</v>
      </c>
      <c r="D611" s="35">
        <v>3</v>
      </c>
      <c r="E611" s="35"/>
    </row>
    <row r="612" spans="1:5">
      <c r="A612" s="35" t="s">
        <v>170</v>
      </c>
      <c r="B612" s="36" t="s">
        <v>1918</v>
      </c>
      <c r="C612" s="35" t="s">
        <v>1919</v>
      </c>
      <c r="D612" s="35">
        <v>3</v>
      </c>
      <c r="E612" s="35"/>
    </row>
    <row r="613" spans="1:5">
      <c r="A613" s="35" t="s">
        <v>170</v>
      </c>
      <c r="B613" s="36" t="s">
        <v>2775</v>
      </c>
      <c r="C613" s="35" t="s">
        <v>2776</v>
      </c>
      <c r="D613" s="35">
        <v>3</v>
      </c>
      <c r="E613" s="35"/>
    </row>
    <row r="614" spans="1:5">
      <c r="A614" s="35" t="s">
        <v>170</v>
      </c>
      <c r="B614" s="36" t="s">
        <v>2777</v>
      </c>
      <c r="C614" s="35" t="s">
        <v>2778</v>
      </c>
      <c r="D614" s="35">
        <v>3</v>
      </c>
      <c r="E614" s="35"/>
    </row>
    <row r="615" spans="1:5">
      <c r="A615" s="35" t="s">
        <v>170</v>
      </c>
      <c r="B615" s="36" t="s">
        <v>2779</v>
      </c>
      <c r="C615" s="35" t="s">
        <v>2780</v>
      </c>
      <c r="D615" s="35">
        <v>3</v>
      </c>
      <c r="E615" s="35"/>
    </row>
    <row r="616" spans="1:5">
      <c r="A616" s="35" t="s">
        <v>170</v>
      </c>
      <c r="B616" s="36" t="s">
        <v>2781</v>
      </c>
      <c r="C616" s="35" t="s">
        <v>2782</v>
      </c>
      <c r="D616" s="35">
        <v>3</v>
      </c>
      <c r="E616" s="35"/>
    </row>
    <row r="617" spans="1:5">
      <c r="A617" s="35" t="s">
        <v>170</v>
      </c>
      <c r="B617" s="36" t="s">
        <v>2783</v>
      </c>
      <c r="C617" s="35" t="s">
        <v>1848</v>
      </c>
      <c r="D617" s="35">
        <v>3</v>
      </c>
      <c r="E617" s="35"/>
    </row>
    <row r="618" spans="1:5">
      <c r="A618" s="35" t="s">
        <v>170</v>
      </c>
      <c r="B618" s="36" t="s">
        <v>2784</v>
      </c>
      <c r="C618" s="35" t="s">
        <v>2785</v>
      </c>
      <c r="D618" s="35">
        <v>3</v>
      </c>
      <c r="E618" s="35"/>
    </row>
    <row r="619" spans="1:5">
      <c r="A619" s="35" t="s">
        <v>170</v>
      </c>
      <c r="B619" s="36" t="s">
        <v>2786</v>
      </c>
      <c r="C619" s="35" t="s">
        <v>2787</v>
      </c>
      <c r="D619" s="35">
        <v>3</v>
      </c>
      <c r="E619" s="35"/>
    </row>
    <row r="620" spans="1:5">
      <c r="A620" s="35" t="s">
        <v>170</v>
      </c>
      <c r="B620" s="36" t="s">
        <v>2788</v>
      </c>
      <c r="C620" s="35" t="s">
        <v>2789</v>
      </c>
      <c r="D620" s="35">
        <v>3</v>
      </c>
      <c r="E620" s="35"/>
    </row>
    <row r="621" spans="1:5">
      <c r="A621" s="35" t="s">
        <v>170</v>
      </c>
      <c r="B621" s="36" t="s">
        <v>2790</v>
      </c>
      <c r="C621" s="35" t="s">
        <v>2791</v>
      </c>
      <c r="D621" s="35">
        <v>3</v>
      </c>
      <c r="E621" s="35"/>
    </row>
    <row r="622" spans="1:5">
      <c r="A622" s="35" t="s">
        <v>170</v>
      </c>
      <c r="B622" s="36" t="s">
        <v>2792</v>
      </c>
      <c r="C622" s="35" t="s">
        <v>2760</v>
      </c>
      <c r="D622" s="35">
        <v>3</v>
      </c>
      <c r="E622" s="35"/>
    </row>
    <row r="623" spans="1:5">
      <c r="A623" s="35" t="s">
        <v>170</v>
      </c>
      <c r="B623" s="36" t="s">
        <v>2793</v>
      </c>
      <c r="C623" s="35" t="s">
        <v>2794</v>
      </c>
      <c r="D623" s="35">
        <v>3</v>
      </c>
      <c r="E623" s="35"/>
    </row>
    <row r="624" spans="1:5">
      <c r="A624" s="35" t="s">
        <v>170</v>
      </c>
      <c r="B624" s="36" t="s">
        <v>2795</v>
      </c>
      <c r="C624" s="35" t="s">
        <v>2796</v>
      </c>
      <c r="D624" s="35">
        <v>3</v>
      </c>
      <c r="E624" s="35"/>
    </row>
    <row r="625" spans="1:5">
      <c r="A625" s="35" t="s">
        <v>170</v>
      </c>
      <c r="B625" s="36" t="s">
        <v>2797</v>
      </c>
      <c r="C625" s="35" t="s">
        <v>2606</v>
      </c>
      <c r="D625" s="35">
        <v>3</v>
      </c>
      <c r="E625" s="35"/>
    </row>
    <row r="626" spans="1:5">
      <c r="A626" s="35" t="s">
        <v>170</v>
      </c>
      <c r="B626" s="36" t="s">
        <v>2798</v>
      </c>
      <c r="C626" s="35" t="s">
        <v>2799</v>
      </c>
      <c r="D626" s="35">
        <v>3</v>
      </c>
      <c r="E626" s="35"/>
    </row>
    <row r="627" spans="1:5">
      <c r="A627" s="35" t="s">
        <v>170</v>
      </c>
      <c r="B627" s="36" t="s">
        <v>2800</v>
      </c>
      <c r="C627" s="35" t="s">
        <v>2801</v>
      </c>
      <c r="D627" s="35">
        <v>3</v>
      </c>
      <c r="E627" s="35"/>
    </row>
    <row r="628" spans="1:5">
      <c r="A628" s="35" t="s">
        <v>170</v>
      </c>
      <c r="B628" s="36" t="s">
        <v>2802</v>
      </c>
      <c r="C628" s="35" t="s">
        <v>1857</v>
      </c>
      <c r="D628" s="35">
        <v>3</v>
      </c>
      <c r="E628" s="35"/>
    </row>
    <row r="629" spans="1:5">
      <c r="A629" s="35" t="s">
        <v>170</v>
      </c>
      <c r="B629" s="36" t="s">
        <v>2803</v>
      </c>
      <c r="C629" s="35" t="s">
        <v>2291</v>
      </c>
      <c r="D629" s="35">
        <v>3</v>
      </c>
      <c r="E629" s="35"/>
    </row>
    <row r="630" spans="1:5">
      <c r="A630" s="35" t="s">
        <v>170</v>
      </c>
      <c r="B630" s="36" t="s">
        <v>2804</v>
      </c>
      <c r="C630" s="35" t="s">
        <v>2805</v>
      </c>
      <c r="D630" s="35">
        <v>3</v>
      </c>
      <c r="E630" s="35"/>
    </row>
    <row r="631" spans="1:5">
      <c r="A631" s="35" t="s">
        <v>170</v>
      </c>
      <c r="B631" s="36" t="s">
        <v>2806</v>
      </c>
      <c r="C631" s="35" t="s">
        <v>2807</v>
      </c>
      <c r="D631" s="35">
        <v>3</v>
      </c>
      <c r="E631" s="35"/>
    </row>
    <row r="632" spans="1:5">
      <c r="A632" s="35" t="s">
        <v>170</v>
      </c>
      <c r="B632" s="36" t="s">
        <v>2808</v>
      </c>
      <c r="C632" s="35" t="s">
        <v>2809</v>
      </c>
      <c r="D632" s="35">
        <v>3</v>
      </c>
      <c r="E632" s="35"/>
    </row>
    <row r="633" spans="1:5">
      <c r="A633" s="35" t="s">
        <v>170</v>
      </c>
      <c r="B633" s="36" t="s">
        <v>2810</v>
      </c>
      <c r="C633" s="35" t="s">
        <v>2811</v>
      </c>
      <c r="D633" s="35">
        <v>3</v>
      </c>
      <c r="E633" s="35"/>
    </row>
    <row r="634" spans="1:5">
      <c r="A634" s="35" t="s">
        <v>170</v>
      </c>
      <c r="B634" s="36" t="s">
        <v>2812</v>
      </c>
      <c r="C634" s="35" t="s">
        <v>2813</v>
      </c>
      <c r="D634" s="35">
        <v>3</v>
      </c>
      <c r="E634" s="35"/>
    </row>
    <row r="635" spans="1:5">
      <c r="A635" s="35" t="s">
        <v>170</v>
      </c>
      <c r="B635" s="36" t="s">
        <v>1797</v>
      </c>
      <c r="C635" s="35" t="s">
        <v>1798</v>
      </c>
      <c r="D635" s="35">
        <v>3</v>
      </c>
      <c r="E635" s="35"/>
    </row>
    <row r="636" spans="1:5">
      <c r="A636" s="35" t="s">
        <v>170</v>
      </c>
      <c r="B636" s="36" t="s">
        <v>2814</v>
      </c>
      <c r="C636" s="35" t="s">
        <v>2815</v>
      </c>
      <c r="D636" s="35">
        <v>3</v>
      </c>
      <c r="E636" s="35"/>
    </row>
    <row r="637" spans="1:5">
      <c r="A637" s="35" t="s">
        <v>170</v>
      </c>
      <c r="B637" s="36" t="s">
        <v>2816</v>
      </c>
      <c r="C637" s="35" t="s">
        <v>2817</v>
      </c>
      <c r="D637" s="35">
        <v>3</v>
      </c>
      <c r="E637" s="35"/>
    </row>
    <row r="638" spans="1:5">
      <c r="A638" s="35" t="s">
        <v>170</v>
      </c>
      <c r="B638" s="36" t="s">
        <v>1374</v>
      </c>
      <c r="C638" s="35" t="s">
        <v>2818</v>
      </c>
      <c r="D638" s="35">
        <v>3</v>
      </c>
      <c r="E638" s="35"/>
    </row>
    <row r="639" spans="1:5">
      <c r="A639" s="35" t="s">
        <v>170</v>
      </c>
      <c r="B639" s="36" t="s">
        <v>2819</v>
      </c>
      <c r="C639" s="35" t="s">
        <v>2820</v>
      </c>
      <c r="D639" s="35">
        <v>3</v>
      </c>
      <c r="E639" s="35"/>
    </row>
    <row r="640" spans="1:5">
      <c r="A640" s="35" t="s">
        <v>170</v>
      </c>
      <c r="B640" s="36" t="s">
        <v>2821</v>
      </c>
      <c r="C640" s="35" t="s">
        <v>2822</v>
      </c>
      <c r="D640" s="35">
        <v>3</v>
      </c>
      <c r="E640" s="35"/>
    </row>
    <row r="641" spans="1:5">
      <c r="A641" s="35" t="s">
        <v>170</v>
      </c>
      <c r="B641" s="36" t="s">
        <v>2823</v>
      </c>
      <c r="C641" s="35" t="s">
        <v>2824</v>
      </c>
      <c r="D641" s="35">
        <v>3</v>
      </c>
      <c r="E641" s="35"/>
    </row>
    <row r="642" spans="1:5">
      <c r="A642" s="35" t="s">
        <v>170</v>
      </c>
      <c r="B642" s="36" t="s">
        <v>2825</v>
      </c>
      <c r="C642" s="35" t="s">
        <v>2743</v>
      </c>
      <c r="D642" s="35">
        <v>3</v>
      </c>
      <c r="E642" s="35"/>
    </row>
    <row r="643" spans="1:5">
      <c r="A643" s="35" t="s">
        <v>170</v>
      </c>
      <c r="B643" s="36" t="s">
        <v>2826</v>
      </c>
      <c r="C643" s="35" t="s">
        <v>2827</v>
      </c>
      <c r="D643" s="35">
        <v>3</v>
      </c>
      <c r="E643" s="35"/>
    </row>
    <row r="644" spans="1:5">
      <c r="A644" s="35" t="s">
        <v>170</v>
      </c>
      <c r="B644" s="36" t="s">
        <v>2828</v>
      </c>
      <c r="C644" s="35" t="s">
        <v>2829</v>
      </c>
      <c r="D644" s="35">
        <v>3</v>
      </c>
      <c r="E644" s="35"/>
    </row>
    <row r="645" spans="1:5">
      <c r="A645" s="35" t="s">
        <v>170</v>
      </c>
      <c r="B645" s="36" t="s">
        <v>2830</v>
      </c>
      <c r="C645" s="35" t="s">
        <v>2831</v>
      </c>
      <c r="D645" s="35">
        <v>3</v>
      </c>
      <c r="E645" s="35"/>
    </row>
    <row r="646" spans="1:5">
      <c r="A646" s="35" t="s">
        <v>170</v>
      </c>
      <c r="B646" s="36" t="s">
        <v>2832</v>
      </c>
      <c r="C646" s="35" t="s">
        <v>2833</v>
      </c>
      <c r="D646" s="35">
        <v>3</v>
      </c>
      <c r="E646" s="35"/>
    </row>
    <row r="647" spans="1:5">
      <c r="A647" s="35" t="s">
        <v>170</v>
      </c>
      <c r="B647" s="36" t="s">
        <v>2834</v>
      </c>
      <c r="C647" s="35" t="s">
        <v>2835</v>
      </c>
      <c r="D647" s="35">
        <v>3</v>
      </c>
      <c r="E647" s="35"/>
    </row>
    <row r="648" spans="1:5">
      <c r="A648" s="35" t="s">
        <v>170</v>
      </c>
      <c r="B648" s="36" t="s">
        <v>2836</v>
      </c>
      <c r="C648" s="35" t="s">
        <v>2837</v>
      </c>
      <c r="D648" s="35">
        <v>3</v>
      </c>
      <c r="E648" s="35"/>
    </row>
    <row r="649" spans="1:5">
      <c r="A649" s="35" t="s">
        <v>170</v>
      </c>
      <c r="B649" s="36" t="s">
        <v>1930</v>
      </c>
      <c r="C649" s="35" t="s">
        <v>1931</v>
      </c>
      <c r="D649" s="35">
        <v>3</v>
      </c>
      <c r="E649" s="35"/>
    </row>
    <row r="650" spans="1:5">
      <c r="A650" s="35" t="s">
        <v>170</v>
      </c>
      <c r="B650" s="36" t="s">
        <v>2838</v>
      </c>
      <c r="C650" s="35" t="s">
        <v>2839</v>
      </c>
      <c r="D650" s="35">
        <v>3</v>
      </c>
      <c r="E650" s="35"/>
    </row>
    <row r="651" spans="1:5">
      <c r="A651" s="35" t="s">
        <v>170</v>
      </c>
      <c r="B651" s="36" t="s">
        <v>2840</v>
      </c>
      <c r="C651" s="35" t="s">
        <v>2841</v>
      </c>
      <c r="D651" s="35">
        <v>3</v>
      </c>
      <c r="E651" s="35"/>
    </row>
    <row r="652" spans="1:5">
      <c r="A652" s="35" t="s">
        <v>170</v>
      </c>
      <c r="B652" s="36" t="s">
        <v>2842</v>
      </c>
      <c r="C652" s="35" t="s">
        <v>2843</v>
      </c>
      <c r="D652" s="35">
        <v>3</v>
      </c>
      <c r="E652" s="35"/>
    </row>
    <row r="653" spans="1:5">
      <c r="A653" s="35" t="s">
        <v>170</v>
      </c>
      <c r="B653" s="36" t="s">
        <v>2844</v>
      </c>
      <c r="C653" s="35" t="s">
        <v>2845</v>
      </c>
      <c r="D653" s="35">
        <v>3</v>
      </c>
      <c r="E653" s="35"/>
    </row>
    <row r="654" spans="1:5">
      <c r="A654" s="35" t="s">
        <v>170</v>
      </c>
      <c r="B654" s="36" t="s">
        <v>1932</v>
      </c>
      <c r="C654" s="35" t="s">
        <v>1933</v>
      </c>
      <c r="D654" s="35">
        <v>3</v>
      </c>
      <c r="E654" s="35"/>
    </row>
    <row r="655" spans="1:5">
      <c r="A655" s="35" t="s">
        <v>170</v>
      </c>
      <c r="B655" s="36" t="s">
        <v>2846</v>
      </c>
      <c r="C655" s="35" t="s">
        <v>2847</v>
      </c>
      <c r="D655" s="35">
        <v>3</v>
      </c>
      <c r="E655" s="35"/>
    </row>
    <row r="656" spans="1:5">
      <c r="A656" s="35" t="s">
        <v>170</v>
      </c>
      <c r="B656" s="36" t="s">
        <v>2848</v>
      </c>
      <c r="C656" s="35" t="s">
        <v>2849</v>
      </c>
      <c r="D656" s="35">
        <v>3</v>
      </c>
      <c r="E656" s="35"/>
    </row>
    <row r="657" spans="1:5">
      <c r="A657" s="35" t="s">
        <v>170</v>
      </c>
      <c r="B657" s="36" t="s">
        <v>2850</v>
      </c>
      <c r="C657" s="35" t="s">
        <v>2851</v>
      </c>
      <c r="D657" s="35">
        <v>3</v>
      </c>
      <c r="E657" s="35"/>
    </row>
    <row r="658" spans="1:5">
      <c r="A658" s="35" t="s">
        <v>170</v>
      </c>
      <c r="B658" s="36" t="s">
        <v>2852</v>
      </c>
      <c r="C658" s="35" t="s">
        <v>2853</v>
      </c>
      <c r="D658" s="35">
        <v>3</v>
      </c>
      <c r="E658" s="35"/>
    </row>
    <row r="659" spans="1:5">
      <c r="A659" s="35" t="s">
        <v>170</v>
      </c>
      <c r="B659" s="36" t="s">
        <v>2854</v>
      </c>
      <c r="C659" s="35" t="s">
        <v>2855</v>
      </c>
      <c r="D659" s="35">
        <v>3</v>
      </c>
      <c r="E659" s="35"/>
    </row>
    <row r="660" spans="1:5">
      <c r="A660" s="35" t="s">
        <v>170</v>
      </c>
      <c r="B660" s="36" t="s">
        <v>2856</v>
      </c>
      <c r="C660" s="35" t="s">
        <v>2857</v>
      </c>
      <c r="D660" s="35">
        <v>3</v>
      </c>
      <c r="E660" s="35"/>
    </row>
    <row r="661" spans="1:5">
      <c r="A661" s="35" t="s">
        <v>170</v>
      </c>
      <c r="B661" s="36" t="s">
        <v>2858</v>
      </c>
      <c r="C661" s="35" t="s">
        <v>2859</v>
      </c>
      <c r="D661" s="35">
        <v>3</v>
      </c>
      <c r="E661" s="35"/>
    </row>
    <row r="662" spans="1:5">
      <c r="A662" s="35" t="s">
        <v>170</v>
      </c>
      <c r="B662" s="36" t="s">
        <v>2860</v>
      </c>
      <c r="C662" s="35" t="s">
        <v>2861</v>
      </c>
      <c r="D662" s="35">
        <v>3</v>
      </c>
      <c r="E662" s="35"/>
    </row>
    <row r="663" spans="1:5">
      <c r="A663" s="35" t="s">
        <v>170</v>
      </c>
      <c r="B663" s="36" t="s">
        <v>2862</v>
      </c>
      <c r="C663" s="35" t="s">
        <v>2863</v>
      </c>
      <c r="D663" s="35">
        <v>3</v>
      </c>
      <c r="E663" s="35"/>
    </row>
    <row r="664" spans="1:5">
      <c r="A664" s="35" t="s">
        <v>170</v>
      </c>
      <c r="B664" s="36" t="s">
        <v>2864</v>
      </c>
      <c r="C664" s="35" t="s">
        <v>482</v>
      </c>
      <c r="D664" s="35">
        <v>3</v>
      </c>
      <c r="E664" s="35"/>
    </row>
    <row r="665" spans="1:5">
      <c r="A665" s="35" t="s">
        <v>170</v>
      </c>
      <c r="B665" s="36" t="s">
        <v>2865</v>
      </c>
      <c r="C665" s="35" t="s">
        <v>2866</v>
      </c>
      <c r="D665" s="35">
        <v>3</v>
      </c>
      <c r="E665" s="35"/>
    </row>
    <row r="666" spans="1:5">
      <c r="A666" s="35" t="s">
        <v>170</v>
      </c>
      <c r="B666" s="36" t="s">
        <v>2867</v>
      </c>
      <c r="C666" s="35" t="s">
        <v>2868</v>
      </c>
      <c r="D666" s="35">
        <v>3</v>
      </c>
      <c r="E666" s="35"/>
    </row>
    <row r="667" spans="1:5">
      <c r="A667" s="35" t="s">
        <v>170</v>
      </c>
      <c r="B667" s="36" t="s">
        <v>2869</v>
      </c>
      <c r="C667" s="35" t="s">
        <v>2870</v>
      </c>
      <c r="D667" s="35">
        <v>3</v>
      </c>
      <c r="E667" s="35"/>
    </row>
    <row r="668" spans="1:5">
      <c r="A668" s="35" t="s">
        <v>170</v>
      </c>
      <c r="B668" s="36" t="s">
        <v>2871</v>
      </c>
      <c r="C668" s="35" t="s">
        <v>2872</v>
      </c>
      <c r="D668" s="35">
        <v>3</v>
      </c>
      <c r="E668" s="35"/>
    </row>
    <row r="669" spans="1:5">
      <c r="A669" s="35" t="s">
        <v>170</v>
      </c>
      <c r="B669" s="36" t="s">
        <v>2873</v>
      </c>
      <c r="C669" s="35" t="s">
        <v>2874</v>
      </c>
      <c r="D669" s="35">
        <v>3</v>
      </c>
      <c r="E669" s="35"/>
    </row>
    <row r="670" spans="1:5">
      <c r="A670" s="35" t="s">
        <v>170</v>
      </c>
      <c r="B670" s="36" t="s">
        <v>2038</v>
      </c>
      <c r="C670" s="35" t="s">
        <v>1980</v>
      </c>
      <c r="D670" s="35">
        <v>3</v>
      </c>
      <c r="E670" s="35"/>
    </row>
    <row r="671" spans="1:5">
      <c r="A671" s="35" t="s">
        <v>170</v>
      </c>
      <c r="B671" s="36" t="s">
        <v>1935</v>
      </c>
      <c r="C671" s="35" t="s">
        <v>1875</v>
      </c>
      <c r="D671" s="35">
        <v>3</v>
      </c>
      <c r="E671" s="35"/>
    </row>
    <row r="672" spans="1:5">
      <c r="A672" s="35" t="s">
        <v>170</v>
      </c>
      <c r="B672" s="36" t="s">
        <v>1940</v>
      </c>
      <c r="C672" s="35" t="s">
        <v>1900</v>
      </c>
      <c r="D672" s="35">
        <v>3</v>
      </c>
      <c r="E672" s="35"/>
    </row>
    <row r="673" spans="1:5">
      <c r="A673" s="35" t="s">
        <v>170</v>
      </c>
      <c r="B673" s="36" t="s">
        <v>1941</v>
      </c>
      <c r="C673" s="35" t="s">
        <v>1942</v>
      </c>
      <c r="D673" s="35">
        <v>3</v>
      </c>
      <c r="E673" s="35"/>
    </row>
    <row r="674" spans="1:5">
      <c r="A674" s="35" t="s">
        <v>170</v>
      </c>
      <c r="B674" s="36" t="s">
        <v>2039</v>
      </c>
      <c r="C674" s="35" t="s">
        <v>1975</v>
      </c>
      <c r="D674" s="35">
        <v>3</v>
      </c>
      <c r="E674" s="35"/>
    </row>
    <row r="675" spans="1:5">
      <c r="A675" s="35" t="s">
        <v>170</v>
      </c>
      <c r="B675" s="36" t="s">
        <v>2040</v>
      </c>
      <c r="C675" s="35" t="s">
        <v>2041</v>
      </c>
      <c r="D675" s="35">
        <v>3</v>
      </c>
      <c r="E675" s="35"/>
    </row>
    <row r="676" spans="1:5">
      <c r="A676" s="35" t="s">
        <v>170</v>
      </c>
      <c r="B676" s="36" t="s">
        <v>1943</v>
      </c>
      <c r="C676" s="35" t="s">
        <v>1911</v>
      </c>
      <c r="D676" s="35">
        <v>3</v>
      </c>
      <c r="E676" s="35"/>
    </row>
    <row r="677" spans="1:5">
      <c r="A677" s="35" t="s">
        <v>170</v>
      </c>
      <c r="B677" s="36" t="s">
        <v>2875</v>
      </c>
      <c r="C677" s="35" t="s">
        <v>2876</v>
      </c>
      <c r="D677" s="35">
        <v>3</v>
      </c>
      <c r="E677" s="35"/>
    </row>
    <row r="678" spans="1:5">
      <c r="A678" s="35" t="s">
        <v>170</v>
      </c>
      <c r="B678" s="36" t="s">
        <v>2049</v>
      </c>
      <c r="C678" s="35" t="s">
        <v>1995</v>
      </c>
      <c r="D678" s="35">
        <v>3</v>
      </c>
      <c r="E678" s="35"/>
    </row>
    <row r="679" spans="1:5">
      <c r="A679" s="35" t="s">
        <v>170</v>
      </c>
      <c r="B679" s="36" t="s">
        <v>2050</v>
      </c>
      <c r="C679" s="35" t="s">
        <v>2028</v>
      </c>
      <c r="D679" s="35">
        <v>3</v>
      </c>
      <c r="E679" s="35"/>
    </row>
    <row r="680" spans="1:5">
      <c r="A680" s="35" t="s">
        <v>170</v>
      </c>
      <c r="B680" s="36" t="s">
        <v>2051</v>
      </c>
      <c r="C680" s="35" t="s">
        <v>2007</v>
      </c>
      <c r="D680" s="35">
        <v>3</v>
      </c>
      <c r="E680" s="35"/>
    </row>
    <row r="681" spans="1:5">
      <c r="A681" s="37" t="s">
        <v>2877</v>
      </c>
      <c r="B681" s="38" t="s">
        <v>2052</v>
      </c>
      <c r="C681" s="37" t="s">
        <v>2053</v>
      </c>
      <c r="D681" s="37">
        <v>4</v>
      </c>
      <c r="E681" s="37"/>
    </row>
    <row r="682" spans="1:5">
      <c r="A682" s="37" t="s">
        <v>2877</v>
      </c>
      <c r="B682" s="38" t="s">
        <v>2878</v>
      </c>
      <c r="C682" s="37" t="s">
        <v>2879</v>
      </c>
      <c r="D682" s="37">
        <v>4</v>
      </c>
      <c r="E682" s="37"/>
    </row>
    <row r="683" spans="1:5">
      <c r="A683" s="37" t="s">
        <v>2877</v>
      </c>
      <c r="B683" s="38" t="s">
        <v>2880</v>
      </c>
      <c r="C683" s="37" t="s">
        <v>2881</v>
      </c>
      <c r="D683" s="37">
        <v>4</v>
      </c>
      <c r="E683" s="37"/>
    </row>
    <row r="684" spans="1:5">
      <c r="A684" s="37" t="s">
        <v>2877</v>
      </c>
      <c r="B684" s="38" t="s">
        <v>2882</v>
      </c>
      <c r="C684" s="37" t="s">
        <v>2883</v>
      </c>
      <c r="D684" s="37">
        <v>3</v>
      </c>
      <c r="E684" s="37"/>
    </row>
    <row r="685" spans="1:5">
      <c r="A685" s="37" t="s">
        <v>2877</v>
      </c>
      <c r="B685" s="38" t="s">
        <v>2884</v>
      </c>
      <c r="C685" s="37" t="s">
        <v>2885</v>
      </c>
      <c r="D685" s="37">
        <v>4</v>
      </c>
      <c r="E685" s="37"/>
    </row>
    <row r="686" spans="1:5">
      <c r="A686" s="37" t="s">
        <v>2877</v>
      </c>
      <c r="B686" s="38" t="s">
        <v>2886</v>
      </c>
      <c r="C686" s="37" t="s">
        <v>2887</v>
      </c>
      <c r="D686" s="37">
        <v>3</v>
      </c>
      <c r="E686" s="37"/>
    </row>
    <row r="687" spans="1:5">
      <c r="A687" s="37" t="s">
        <v>2877</v>
      </c>
      <c r="B687" s="38" t="s">
        <v>2888</v>
      </c>
      <c r="C687" s="37" t="s">
        <v>2889</v>
      </c>
      <c r="D687" s="37">
        <v>3</v>
      </c>
      <c r="E687" s="37"/>
    </row>
    <row r="688" spans="1:5">
      <c r="A688" s="37" t="s">
        <v>2877</v>
      </c>
      <c r="B688" s="38" t="s">
        <v>2890</v>
      </c>
      <c r="C688" s="37" t="s">
        <v>2891</v>
      </c>
      <c r="D688" s="37">
        <v>3</v>
      </c>
      <c r="E688" s="37"/>
    </row>
    <row r="689" spans="1:5">
      <c r="A689" s="37" t="s">
        <v>2877</v>
      </c>
      <c r="B689" s="38" t="s">
        <v>2892</v>
      </c>
      <c r="C689" s="37" t="s">
        <v>2893</v>
      </c>
      <c r="D689" s="37">
        <v>4</v>
      </c>
      <c r="E689" s="37"/>
    </row>
    <row r="690" spans="1:5">
      <c r="A690" s="37" t="s">
        <v>2877</v>
      </c>
      <c r="B690" s="38" t="s">
        <v>2894</v>
      </c>
      <c r="C690" s="37" t="s">
        <v>2895</v>
      </c>
      <c r="D690" s="37">
        <v>4</v>
      </c>
      <c r="E690" s="37"/>
    </row>
    <row r="691" spans="1:5">
      <c r="A691" s="37" t="s">
        <v>2877</v>
      </c>
      <c r="B691" s="38" t="s">
        <v>2896</v>
      </c>
      <c r="C691" s="37" t="s">
        <v>2897</v>
      </c>
      <c r="D691" s="37">
        <v>3</v>
      </c>
      <c r="E691" s="37"/>
    </row>
    <row r="692" spans="1:5">
      <c r="A692" s="37" t="s">
        <v>2877</v>
      </c>
      <c r="B692" s="38" t="s">
        <v>2898</v>
      </c>
      <c r="C692" s="37" t="s">
        <v>269</v>
      </c>
      <c r="D692" s="37">
        <v>3</v>
      </c>
      <c r="E692" s="37"/>
    </row>
    <row r="693" spans="1:5">
      <c r="A693" s="37" t="s">
        <v>2877</v>
      </c>
      <c r="B693" s="38" t="s">
        <v>2899</v>
      </c>
      <c r="C693" s="37" t="s">
        <v>2900</v>
      </c>
      <c r="D693" s="37">
        <v>3</v>
      </c>
      <c r="E693" s="37"/>
    </row>
    <row r="694" spans="1:5">
      <c r="A694" s="37" t="s">
        <v>2877</v>
      </c>
      <c r="B694" s="38" t="s">
        <v>2901</v>
      </c>
      <c r="C694" s="37" t="s">
        <v>2902</v>
      </c>
      <c r="D694" s="37">
        <v>4</v>
      </c>
      <c r="E694" s="37"/>
    </row>
    <row r="695" spans="1:5">
      <c r="A695" s="37" t="s">
        <v>2877</v>
      </c>
      <c r="B695" s="38" t="s">
        <v>2903</v>
      </c>
      <c r="C695" s="37" t="s">
        <v>2904</v>
      </c>
      <c r="D695" s="37">
        <v>3</v>
      </c>
      <c r="E695" s="37"/>
    </row>
    <row r="696" spans="1:5">
      <c r="A696" s="37" t="s">
        <v>2877</v>
      </c>
      <c r="B696" s="38" t="s">
        <v>2905</v>
      </c>
      <c r="C696" s="37" t="s">
        <v>2906</v>
      </c>
      <c r="D696" s="37">
        <v>3</v>
      </c>
      <c r="E696" s="37"/>
    </row>
    <row r="697" spans="1:5">
      <c r="A697" s="37" t="s">
        <v>2877</v>
      </c>
      <c r="B697" s="38" t="s">
        <v>2907</v>
      </c>
      <c r="C697" s="37" t="s">
        <v>2908</v>
      </c>
      <c r="D697" s="37">
        <v>3</v>
      </c>
      <c r="E697" s="37"/>
    </row>
    <row r="698" spans="1:5">
      <c r="A698" s="37" t="s">
        <v>2877</v>
      </c>
      <c r="B698" s="38" t="s">
        <v>2909</v>
      </c>
      <c r="C698" s="37" t="s">
        <v>2910</v>
      </c>
      <c r="D698" s="37">
        <v>4</v>
      </c>
      <c r="E698" s="37"/>
    </row>
    <row r="699" spans="1:5">
      <c r="A699" s="37" t="s">
        <v>2877</v>
      </c>
      <c r="B699" s="38" t="s">
        <v>2911</v>
      </c>
      <c r="C699" s="37" t="s">
        <v>2912</v>
      </c>
      <c r="D699" s="37">
        <v>3</v>
      </c>
      <c r="E699" s="37"/>
    </row>
    <row r="700" spans="1:5">
      <c r="A700" s="37" t="s">
        <v>2877</v>
      </c>
      <c r="B700" s="38" t="s">
        <v>2913</v>
      </c>
      <c r="C700" s="37" t="s">
        <v>2914</v>
      </c>
      <c r="D700" s="37">
        <v>5</v>
      </c>
      <c r="E700" s="37"/>
    </row>
    <row r="701" spans="1:5">
      <c r="A701" s="37" t="s">
        <v>2877</v>
      </c>
      <c r="B701" s="38" t="s">
        <v>2915</v>
      </c>
      <c r="C701" s="37" t="s">
        <v>2916</v>
      </c>
      <c r="D701" s="37">
        <v>5</v>
      </c>
      <c r="E701" s="37"/>
    </row>
    <row r="702" spans="1:5">
      <c r="A702" s="37" t="s">
        <v>2877</v>
      </c>
      <c r="B702" s="38" t="s">
        <v>2917</v>
      </c>
      <c r="C702" s="37" t="s">
        <v>2918</v>
      </c>
      <c r="D702" s="37">
        <v>4</v>
      </c>
      <c r="E702" s="37"/>
    </row>
    <row r="703" spans="1:5">
      <c r="A703" s="37" t="s">
        <v>2877</v>
      </c>
      <c r="B703" s="38" t="s">
        <v>2919</v>
      </c>
      <c r="C703" s="37" t="s">
        <v>2920</v>
      </c>
      <c r="D703" s="37">
        <v>3</v>
      </c>
      <c r="E703" s="37"/>
    </row>
    <row r="704" spans="1:5">
      <c r="A704" s="37" t="s">
        <v>2877</v>
      </c>
      <c r="B704" s="38" t="s">
        <v>2921</v>
      </c>
      <c r="C704" s="37" t="s">
        <v>2922</v>
      </c>
      <c r="D704" s="37">
        <v>3</v>
      </c>
      <c r="E704" s="37"/>
    </row>
    <row r="705" spans="1:5">
      <c r="A705" s="37" t="s">
        <v>2877</v>
      </c>
      <c r="B705" s="38" t="s">
        <v>2923</v>
      </c>
      <c r="C705" s="37" t="s">
        <v>2924</v>
      </c>
      <c r="D705" s="37">
        <v>3</v>
      </c>
      <c r="E705" s="37"/>
    </row>
    <row r="706" spans="1:5">
      <c r="A706" s="37" t="s">
        <v>2877</v>
      </c>
      <c r="B706" s="38" t="s">
        <v>2925</v>
      </c>
      <c r="C706" s="37" t="s">
        <v>2926</v>
      </c>
      <c r="D706" s="37">
        <v>4</v>
      </c>
      <c r="E706" s="37"/>
    </row>
    <row r="707" spans="1:5">
      <c r="A707" s="37" t="s">
        <v>2877</v>
      </c>
      <c r="B707" s="38" t="s">
        <v>2927</v>
      </c>
      <c r="C707" s="37" t="s">
        <v>2928</v>
      </c>
      <c r="D707" s="37">
        <v>3</v>
      </c>
      <c r="E707" s="37"/>
    </row>
    <row r="708" spans="1:5">
      <c r="A708" s="37" t="s">
        <v>2877</v>
      </c>
      <c r="B708" s="38" t="s">
        <v>2929</v>
      </c>
      <c r="C708" s="37" t="s">
        <v>2930</v>
      </c>
      <c r="D708" s="37">
        <v>3</v>
      </c>
      <c r="E708" s="37"/>
    </row>
    <row r="709" spans="1:5">
      <c r="A709" s="37" t="s">
        <v>2877</v>
      </c>
      <c r="B709" s="38" t="s">
        <v>2931</v>
      </c>
      <c r="C709" s="37" t="s">
        <v>2932</v>
      </c>
      <c r="D709" s="37">
        <v>3</v>
      </c>
      <c r="E709" s="37"/>
    </row>
    <row r="710" spans="1:5">
      <c r="A710" s="41" t="s">
        <v>54</v>
      </c>
      <c r="B710" s="42" t="s">
        <v>1500</v>
      </c>
      <c r="C710" s="41" t="s">
        <v>2933</v>
      </c>
      <c r="D710" s="41"/>
      <c r="E710" s="41"/>
    </row>
    <row r="711" spans="1:5">
      <c r="A711" s="41" t="s">
        <v>54</v>
      </c>
      <c r="B711" s="42" t="s">
        <v>2934</v>
      </c>
      <c r="C711" s="41" t="s">
        <v>2935</v>
      </c>
      <c r="D711" s="41"/>
      <c r="E711" s="41"/>
    </row>
    <row r="712" spans="1:5">
      <c r="A712" s="41" t="s">
        <v>54</v>
      </c>
      <c r="B712" s="42" t="s">
        <v>2936</v>
      </c>
      <c r="C712" s="41" t="s">
        <v>2937</v>
      </c>
      <c r="D712" s="41"/>
      <c r="E712" s="41"/>
    </row>
    <row r="713" spans="1:5">
      <c r="A713" s="41" t="s">
        <v>54</v>
      </c>
      <c r="B713" s="42" t="s">
        <v>2938</v>
      </c>
      <c r="C713" s="41" t="s">
        <v>2939</v>
      </c>
      <c r="D713" s="41"/>
      <c r="E713" s="41"/>
    </row>
    <row r="714" spans="1:5">
      <c r="A714" s="41" t="s">
        <v>54</v>
      </c>
      <c r="B714" s="42" t="s">
        <v>1548</v>
      </c>
      <c r="C714" s="41" t="s">
        <v>2940</v>
      </c>
      <c r="D714" s="41"/>
      <c r="E714" s="41"/>
    </row>
    <row r="715" spans="1:5">
      <c r="A715" s="41" t="s">
        <v>54</v>
      </c>
      <c r="B715" s="42" t="s">
        <v>2941</v>
      </c>
      <c r="C715" s="41" t="s">
        <v>2942</v>
      </c>
      <c r="D715" s="41"/>
      <c r="E715" s="41"/>
    </row>
    <row r="716" spans="1:5">
      <c r="A716" s="41" t="s">
        <v>54</v>
      </c>
      <c r="B716" s="42" t="s">
        <v>2943</v>
      </c>
      <c r="C716" s="41" t="s">
        <v>2944</v>
      </c>
      <c r="D716" s="41"/>
      <c r="E716" s="41"/>
    </row>
    <row r="717" spans="1:5">
      <c r="A717" s="41" t="s">
        <v>54</v>
      </c>
      <c r="B717" s="42" t="s">
        <v>2945</v>
      </c>
      <c r="C717" s="41" t="s">
        <v>2946</v>
      </c>
      <c r="D717" s="41"/>
      <c r="E717" s="41"/>
    </row>
    <row r="718" spans="1:5">
      <c r="A718" s="41" t="s">
        <v>54</v>
      </c>
      <c r="B718" s="42" t="s">
        <v>2947</v>
      </c>
      <c r="C718" s="41" t="s">
        <v>2948</v>
      </c>
      <c r="D718" s="41"/>
      <c r="E718" s="41"/>
    </row>
    <row r="719" spans="1:5">
      <c r="A719" s="41" t="s">
        <v>54</v>
      </c>
      <c r="B719" s="42" t="s">
        <v>2949</v>
      </c>
      <c r="C719" s="41" t="s">
        <v>2950</v>
      </c>
      <c r="D719" s="41"/>
      <c r="E719" s="41"/>
    </row>
    <row r="720" spans="1:5">
      <c r="A720" s="41" t="s">
        <v>54</v>
      </c>
      <c r="B720" s="42" t="s">
        <v>2951</v>
      </c>
      <c r="C720" s="41" t="s">
        <v>2952</v>
      </c>
      <c r="D720" s="41"/>
      <c r="E720" s="41"/>
    </row>
    <row r="721" spans="1:5">
      <c r="A721" s="41" t="s">
        <v>54</v>
      </c>
      <c r="B721" s="42" t="s">
        <v>2953</v>
      </c>
      <c r="C721" s="41" t="s">
        <v>2954</v>
      </c>
      <c r="D721" s="41"/>
      <c r="E721" s="41"/>
    </row>
    <row r="722" spans="1:5">
      <c r="A722" s="41" t="s">
        <v>54</v>
      </c>
      <c r="B722" s="42" t="s">
        <v>2955</v>
      </c>
      <c r="C722" s="41" t="s">
        <v>2956</v>
      </c>
      <c r="D722" s="41"/>
      <c r="E722" s="41"/>
    </row>
    <row r="723" spans="1:5">
      <c r="A723" s="41" t="s">
        <v>54</v>
      </c>
      <c r="B723" s="42" t="s">
        <v>2957</v>
      </c>
      <c r="C723" s="41" t="s">
        <v>2958</v>
      </c>
      <c r="D723" s="41"/>
      <c r="E723" s="41"/>
    </row>
    <row r="724" spans="1:5">
      <c r="A724" s="41" t="s">
        <v>54</v>
      </c>
      <c r="B724" s="42" t="s">
        <v>2959</v>
      </c>
      <c r="C724" s="41" t="s">
        <v>2960</v>
      </c>
      <c r="D724" s="41"/>
      <c r="E724" s="41"/>
    </row>
    <row r="725" spans="1:5">
      <c r="A725" s="41" t="s">
        <v>54</v>
      </c>
      <c r="B725" s="42" t="s">
        <v>2961</v>
      </c>
      <c r="C725" s="41" t="s">
        <v>2962</v>
      </c>
      <c r="D725" s="41"/>
      <c r="E725" s="41"/>
    </row>
    <row r="726" spans="1:5">
      <c r="A726" s="41" t="s">
        <v>54</v>
      </c>
      <c r="B726" s="42" t="s">
        <v>2963</v>
      </c>
      <c r="C726" s="41" t="s">
        <v>2964</v>
      </c>
      <c r="D726" s="41"/>
      <c r="E726" s="41"/>
    </row>
    <row r="727" spans="1:5">
      <c r="A727" s="41" t="s">
        <v>54</v>
      </c>
      <c r="B727" s="42" t="s">
        <v>2965</v>
      </c>
      <c r="C727" s="41" t="s">
        <v>2966</v>
      </c>
      <c r="D727" s="41"/>
      <c r="E727" s="41"/>
    </row>
    <row r="728" spans="1:5">
      <c r="A728" s="41" t="s">
        <v>54</v>
      </c>
      <c r="B728" s="42" t="s">
        <v>1422</v>
      </c>
      <c r="C728" s="41" t="s">
        <v>2967</v>
      </c>
      <c r="D728" s="41"/>
      <c r="E728" s="41"/>
    </row>
    <row r="729" spans="1:5">
      <c r="A729" s="41" t="s">
        <v>54</v>
      </c>
      <c r="B729" s="42" t="s">
        <v>1427</v>
      </c>
      <c r="C729" s="41" t="s">
        <v>2968</v>
      </c>
      <c r="D729" s="41"/>
      <c r="E729" s="41"/>
    </row>
    <row r="730" spans="1:5">
      <c r="A730" s="41" t="s">
        <v>54</v>
      </c>
      <c r="B730" s="42" t="s">
        <v>1425</v>
      </c>
      <c r="C730" s="41" t="s">
        <v>2969</v>
      </c>
      <c r="D730" s="41"/>
      <c r="E730" s="41"/>
    </row>
    <row r="731" spans="1:5">
      <c r="A731" s="41" t="s">
        <v>54</v>
      </c>
      <c r="B731" s="42" t="s">
        <v>1429</v>
      </c>
      <c r="C731" s="41" t="s">
        <v>2970</v>
      </c>
      <c r="D731" s="41"/>
      <c r="E731" s="41"/>
    </row>
    <row r="732" spans="1:5">
      <c r="A732" s="41" t="s">
        <v>54</v>
      </c>
      <c r="B732" s="42" t="s">
        <v>2971</v>
      </c>
      <c r="C732" s="41" t="s">
        <v>2972</v>
      </c>
      <c r="D732" s="41"/>
      <c r="E732" s="41"/>
    </row>
    <row r="733" spans="1:5">
      <c r="A733" s="41" t="s">
        <v>54</v>
      </c>
      <c r="B733" s="42" t="s">
        <v>1971</v>
      </c>
      <c r="C733" s="41" t="s">
        <v>1972</v>
      </c>
      <c r="D733" s="41"/>
      <c r="E733" s="41"/>
    </row>
    <row r="734" spans="1:5">
      <c r="A734" s="41" t="s">
        <v>54</v>
      </c>
      <c r="B734" s="42" t="s">
        <v>2973</v>
      </c>
      <c r="C734" s="41" t="s">
        <v>2974</v>
      </c>
      <c r="D734" s="41"/>
      <c r="E734" s="41"/>
    </row>
    <row r="735" spans="1:5">
      <c r="A735" s="41" t="s">
        <v>54</v>
      </c>
      <c r="B735" s="42" t="s">
        <v>2975</v>
      </c>
      <c r="C735" s="41" t="s">
        <v>2976</v>
      </c>
      <c r="D735" s="41"/>
      <c r="E735" s="41"/>
    </row>
    <row r="736" spans="1:5">
      <c r="A736" s="41" t="s">
        <v>54</v>
      </c>
      <c r="B736" s="42" t="s">
        <v>2977</v>
      </c>
      <c r="C736" s="41" t="s">
        <v>2978</v>
      </c>
      <c r="D736" s="41"/>
      <c r="E736" s="41"/>
    </row>
    <row r="737" spans="1:5">
      <c r="A737" s="41" t="s">
        <v>54</v>
      </c>
      <c r="B737" s="42" t="s">
        <v>2979</v>
      </c>
      <c r="C737" s="41" t="s">
        <v>2980</v>
      </c>
      <c r="D737" s="41"/>
      <c r="E737" s="41"/>
    </row>
    <row r="738" spans="1:5">
      <c r="A738" s="41" t="s">
        <v>54</v>
      </c>
      <c r="B738" s="42" t="s">
        <v>2981</v>
      </c>
      <c r="C738" s="41" t="s">
        <v>2982</v>
      </c>
      <c r="D738" s="41"/>
      <c r="E738" s="41"/>
    </row>
    <row r="739" spans="1:5">
      <c r="A739" s="41" t="s">
        <v>54</v>
      </c>
      <c r="B739" s="42" t="s">
        <v>2983</v>
      </c>
      <c r="C739" s="41" t="s">
        <v>2984</v>
      </c>
      <c r="D739" s="41"/>
      <c r="E739" s="41"/>
    </row>
    <row r="740" spans="1:5">
      <c r="A740" s="41" t="s">
        <v>54</v>
      </c>
      <c r="B740" s="42" t="s">
        <v>2985</v>
      </c>
      <c r="C740" s="41" t="s">
        <v>2986</v>
      </c>
      <c r="D740" s="41"/>
      <c r="E740" s="41"/>
    </row>
    <row r="741" spans="1:5">
      <c r="A741" s="41" t="s">
        <v>54</v>
      </c>
      <c r="B741" s="42" t="s">
        <v>2987</v>
      </c>
      <c r="C741" s="41" t="s">
        <v>2988</v>
      </c>
      <c r="D741" s="41"/>
      <c r="E741" s="41"/>
    </row>
    <row r="742" spans="1:5">
      <c r="A742" s="41" t="s">
        <v>54</v>
      </c>
      <c r="B742" s="42" t="s">
        <v>2989</v>
      </c>
      <c r="C742" s="41" t="s">
        <v>2990</v>
      </c>
      <c r="D742" s="41"/>
      <c r="E742" s="41"/>
    </row>
    <row r="743" spans="1:5">
      <c r="A743" s="41" t="s">
        <v>54</v>
      </c>
      <c r="B743" s="42" t="s">
        <v>2991</v>
      </c>
      <c r="C743" s="41" t="s">
        <v>2992</v>
      </c>
      <c r="D743" s="41"/>
      <c r="E743" s="41"/>
    </row>
    <row r="744" spans="1:5">
      <c r="A744" s="41" t="s">
        <v>54</v>
      </c>
      <c r="B744" s="42" t="s">
        <v>2993</v>
      </c>
      <c r="C744" s="41" t="s">
        <v>2994</v>
      </c>
      <c r="D744" s="41"/>
      <c r="E744" s="41"/>
    </row>
    <row r="745" spans="1:5">
      <c r="A745" s="41" t="s">
        <v>54</v>
      </c>
      <c r="B745" s="42" t="s">
        <v>2995</v>
      </c>
      <c r="C745" s="41" t="s">
        <v>2996</v>
      </c>
      <c r="D745" s="41"/>
      <c r="E745" s="41"/>
    </row>
    <row r="746" spans="1:5">
      <c r="A746" s="41" t="s">
        <v>54</v>
      </c>
      <c r="B746" s="42" t="s">
        <v>2997</v>
      </c>
      <c r="C746" s="41" t="s">
        <v>2998</v>
      </c>
      <c r="D746" s="41"/>
      <c r="E746" s="41"/>
    </row>
    <row r="747" spans="1:5">
      <c r="A747" s="41" t="s">
        <v>54</v>
      </c>
      <c r="B747" s="42" t="s">
        <v>2999</v>
      </c>
      <c r="C747" s="41" t="s">
        <v>3000</v>
      </c>
      <c r="D747" s="41"/>
      <c r="E747" s="41"/>
    </row>
    <row r="748" spans="1:5">
      <c r="A748" s="41" t="s">
        <v>54</v>
      </c>
      <c r="B748" s="42" t="s">
        <v>3001</v>
      </c>
      <c r="C748" s="41" t="s">
        <v>3002</v>
      </c>
      <c r="D748" s="41"/>
      <c r="E748" s="41"/>
    </row>
    <row r="749" spans="1:5">
      <c r="A749" s="41" t="s">
        <v>54</v>
      </c>
      <c r="B749" s="42" t="s">
        <v>3003</v>
      </c>
      <c r="C749" s="41" t="s">
        <v>3004</v>
      </c>
      <c r="D749" s="41"/>
      <c r="E749" s="41"/>
    </row>
    <row r="750" spans="1:5">
      <c r="A750" s="41" t="s">
        <v>54</v>
      </c>
      <c r="B750" s="42" t="s">
        <v>3005</v>
      </c>
      <c r="C750" s="41" t="s">
        <v>3006</v>
      </c>
      <c r="D750" s="41"/>
      <c r="E750" s="41"/>
    </row>
    <row r="751" spans="1:5">
      <c r="A751" s="41" t="s">
        <v>54</v>
      </c>
      <c r="B751" s="42" t="s">
        <v>3007</v>
      </c>
      <c r="C751" s="41" t="s">
        <v>3008</v>
      </c>
      <c r="D751" s="41"/>
      <c r="E751" s="41"/>
    </row>
    <row r="752" spans="1:5">
      <c r="A752" s="41" t="s">
        <v>54</v>
      </c>
      <c r="B752" s="42" t="s">
        <v>3009</v>
      </c>
      <c r="C752" s="41" t="s">
        <v>3010</v>
      </c>
      <c r="D752" s="41"/>
      <c r="E752" s="41"/>
    </row>
    <row r="753" spans="1:5">
      <c r="A753" s="41" t="s">
        <v>54</v>
      </c>
      <c r="B753" s="42" t="s">
        <v>3011</v>
      </c>
      <c r="C753" s="41" t="s">
        <v>3012</v>
      </c>
      <c r="D753" s="41"/>
      <c r="E753" s="41"/>
    </row>
    <row r="754" spans="1:5">
      <c r="A754" s="41" t="s">
        <v>54</v>
      </c>
      <c r="B754" s="42" t="s">
        <v>3013</v>
      </c>
      <c r="C754" s="41" t="s">
        <v>3014</v>
      </c>
      <c r="D754" s="41"/>
      <c r="E754" s="41"/>
    </row>
    <row r="755" spans="1:5">
      <c r="A755" s="41" t="s">
        <v>54</v>
      </c>
      <c r="B755" s="42" t="s">
        <v>3015</v>
      </c>
      <c r="C755" s="41" t="s">
        <v>3016</v>
      </c>
      <c r="D755" s="41"/>
      <c r="E755" s="41"/>
    </row>
    <row r="756" spans="1:5">
      <c r="A756" s="41" t="s">
        <v>54</v>
      </c>
      <c r="B756" s="42" t="s">
        <v>3015</v>
      </c>
      <c r="C756" s="41" t="s">
        <v>3017</v>
      </c>
      <c r="D756" s="41"/>
      <c r="E756" s="41"/>
    </row>
    <row r="757" spans="1:5">
      <c r="A757" s="41" t="s">
        <v>54</v>
      </c>
      <c r="B757" s="42" t="s">
        <v>3015</v>
      </c>
      <c r="C757" s="41" t="s">
        <v>3018</v>
      </c>
      <c r="D757" s="41"/>
      <c r="E757" s="41"/>
    </row>
    <row r="758" spans="1:5">
      <c r="A758" s="41" t="s">
        <v>54</v>
      </c>
      <c r="B758" s="42" t="s">
        <v>3019</v>
      </c>
      <c r="C758" s="41" t="s">
        <v>3020</v>
      </c>
      <c r="D758" s="41"/>
      <c r="E758" s="41"/>
    </row>
    <row r="759" spans="1:5">
      <c r="A759" s="41" t="s">
        <v>54</v>
      </c>
      <c r="B759" s="42" t="s">
        <v>3021</v>
      </c>
      <c r="C759" s="41" t="s">
        <v>3022</v>
      </c>
      <c r="D759" s="41"/>
      <c r="E759" s="41"/>
    </row>
    <row r="760" spans="1:5">
      <c r="A760" s="41" t="s">
        <v>54</v>
      </c>
      <c r="B760" s="42" t="s">
        <v>3023</v>
      </c>
      <c r="C760" s="41" t="s">
        <v>3024</v>
      </c>
      <c r="D760" s="41"/>
      <c r="E760" s="41"/>
    </row>
    <row r="761" spans="1:5">
      <c r="A761" s="41" t="s">
        <v>54</v>
      </c>
      <c r="B761" s="42" t="s">
        <v>3025</v>
      </c>
      <c r="C761" s="41" t="s">
        <v>3026</v>
      </c>
      <c r="D761" s="41"/>
      <c r="E761" s="41"/>
    </row>
    <row r="762" spans="1:5">
      <c r="A762" s="41" t="s">
        <v>54</v>
      </c>
      <c r="B762" s="42" t="s">
        <v>3027</v>
      </c>
      <c r="C762" s="41" t="s">
        <v>3028</v>
      </c>
      <c r="D762" s="41"/>
      <c r="E762" s="41"/>
    </row>
    <row r="763" spans="1:5">
      <c r="A763" s="41" t="s">
        <v>54</v>
      </c>
      <c r="B763" s="42" t="s">
        <v>3029</v>
      </c>
      <c r="C763" s="41" t="s">
        <v>3030</v>
      </c>
      <c r="D763" s="41"/>
      <c r="E763" s="41"/>
    </row>
    <row r="764" spans="1:5">
      <c r="A764" s="41" t="s">
        <v>54</v>
      </c>
      <c r="B764" s="42" t="s">
        <v>3031</v>
      </c>
      <c r="C764" s="41" t="s">
        <v>3032</v>
      </c>
      <c r="D764" s="41"/>
      <c r="E764" s="41"/>
    </row>
    <row r="765" spans="1:5">
      <c r="A765" s="41" t="s">
        <v>54</v>
      </c>
      <c r="B765" s="42" t="s">
        <v>3033</v>
      </c>
      <c r="C765" s="41" t="s">
        <v>3034</v>
      </c>
      <c r="D765" s="41"/>
      <c r="E765" s="41"/>
    </row>
    <row r="766" spans="1:5">
      <c r="A766" s="41" t="s">
        <v>54</v>
      </c>
      <c r="B766" s="42" t="s">
        <v>3035</v>
      </c>
      <c r="C766" s="41" t="s">
        <v>3036</v>
      </c>
      <c r="D766" s="41"/>
      <c r="E766" s="41"/>
    </row>
    <row r="767" spans="1:5">
      <c r="A767" s="41" t="s">
        <v>54</v>
      </c>
      <c r="B767" s="42" t="s">
        <v>3037</v>
      </c>
      <c r="C767" s="41" t="s">
        <v>3038</v>
      </c>
      <c r="D767" s="41"/>
      <c r="E767" s="41"/>
    </row>
    <row r="768" spans="1:5">
      <c r="A768" s="41" t="s">
        <v>54</v>
      </c>
      <c r="B768" s="42" t="s">
        <v>3039</v>
      </c>
      <c r="C768" s="41" t="s">
        <v>3040</v>
      </c>
      <c r="D768" s="41"/>
      <c r="E768" s="41"/>
    </row>
    <row r="769" spans="1:5">
      <c r="A769" s="41" t="s">
        <v>54</v>
      </c>
      <c r="B769" s="42" t="s">
        <v>3041</v>
      </c>
      <c r="C769" s="41" t="s">
        <v>3042</v>
      </c>
      <c r="D769" s="41"/>
      <c r="E769" s="41"/>
    </row>
    <row r="770" spans="1:5">
      <c r="A770" s="41" t="s">
        <v>54</v>
      </c>
      <c r="B770" s="42" t="s">
        <v>3043</v>
      </c>
      <c r="C770" s="41" t="s">
        <v>3044</v>
      </c>
      <c r="D770" s="41"/>
      <c r="E770" s="41"/>
    </row>
    <row r="771" spans="1:5">
      <c r="A771" s="41" t="s">
        <v>54</v>
      </c>
      <c r="B771" s="42" t="s">
        <v>3045</v>
      </c>
      <c r="C771" s="41" t="s">
        <v>3046</v>
      </c>
      <c r="D771" s="41"/>
      <c r="E771" s="41"/>
    </row>
    <row r="772" spans="1:5">
      <c r="A772" s="41" t="s">
        <v>54</v>
      </c>
      <c r="B772" s="42" t="s">
        <v>3047</v>
      </c>
      <c r="C772" s="41" t="s">
        <v>3048</v>
      </c>
      <c r="D772" s="41"/>
      <c r="E772" s="41"/>
    </row>
    <row r="773" spans="1:5">
      <c r="A773" s="41" t="s">
        <v>54</v>
      </c>
      <c r="B773" s="42" t="s">
        <v>3049</v>
      </c>
      <c r="C773" s="41" t="s">
        <v>3050</v>
      </c>
      <c r="D773" s="41"/>
      <c r="E773" s="41"/>
    </row>
    <row r="774" spans="1:5">
      <c r="A774" s="41" t="s">
        <v>54</v>
      </c>
      <c r="B774" s="42" t="s">
        <v>3051</v>
      </c>
      <c r="C774" s="41" t="s">
        <v>3052</v>
      </c>
      <c r="D774" s="41"/>
      <c r="E774" s="41"/>
    </row>
    <row r="775" spans="1:5">
      <c r="A775" s="41" t="s">
        <v>54</v>
      </c>
      <c r="B775" s="42" t="s">
        <v>3053</v>
      </c>
      <c r="C775" s="41" t="s">
        <v>3054</v>
      </c>
      <c r="D775" s="41"/>
      <c r="E775" s="41"/>
    </row>
    <row r="776" spans="1:5">
      <c r="A776" s="41" t="s">
        <v>54</v>
      </c>
      <c r="B776" s="42" t="s">
        <v>3055</v>
      </c>
      <c r="C776" s="41" t="s">
        <v>3056</v>
      </c>
      <c r="D776" s="41"/>
      <c r="E776" s="41"/>
    </row>
    <row r="777" spans="1:5">
      <c r="A777" s="41" t="s">
        <v>54</v>
      </c>
      <c r="B777" s="42" t="s">
        <v>3057</v>
      </c>
      <c r="C777" s="41" t="s">
        <v>3058</v>
      </c>
      <c r="D777" s="41"/>
      <c r="E777" s="41"/>
    </row>
    <row r="778" spans="1:5">
      <c r="A778" s="41" t="s">
        <v>54</v>
      </c>
      <c r="B778" s="42" t="s">
        <v>3059</v>
      </c>
      <c r="C778" s="41" t="s">
        <v>3060</v>
      </c>
      <c r="D778" s="41"/>
      <c r="E778" s="41"/>
    </row>
    <row r="779" spans="1:5">
      <c r="A779" s="41" t="s">
        <v>54</v>
      </c>
      <c r="B779" s="42" t="s">
        <v>3061</v>
      </c>
      <c r="C779" s="41" t="s">
        <v>3062</v>
      </c>
      <c r="D779" s="41"/>
      <c r="E779" s="41"/>
    </row>
    <row r="780" spans="1:5">
      <c r="A780" s="41" t="s">
        <v>54</v>
      </c>
      <c r="B780" s="42" t="s">
        <v>3063</v>
      </c>
      <c r="C780" s="41" t="s">
        <v>3064</v>
      </c>
      <c r="D780" s="41"/>
      <c r="E780" s="41"/>
    </row>
    <row r="781" spans="1:5">
      <c r="A781" s="41" t="s">
        <v>54</v>
      </c>
      <c r="B781" s="42" t="s">
        <v>3065</v>
      </c>
      <c r="C781" s="41" t="s">
        <v>3012</v>
      </c>
      <c r="D781" s="41"/>
      <c r="E781" s="41"/>
    </row>
    <row r="782" spans="1:5">
      <c r="A782" s="41" t="s">
        <v>54</v>
      </c>
      <c r="B782" s="42" t="s">
        <v>3066</v>
      </c>
      <c r="C782" s="41" t="s">
        <v>3067</v>
      </c>
      <c r="D782" s="41"/>
      <c r="E782" s="41"/>
    </row>
    <row r="783" spans="1:5">
      <c r="A783" s="41" t="s">
        <v>54</v>
      </c>
      <c r="B783" s="42" t="s">
        <v>3068</v>
      </c>
      <c r="C783" s="41" t="s">
        <v>3069</v>
      </c>
      <c r="D783" s="41"/>
      <c r="E783" s="41"/>
    </row>
    <row r="784" spans="1:5">
      <c r="A784" s="41" t="s">
        <v>54</v>
      </c>
      <c r="B784" s="42" t="s">
        <v>3070</v>
      </c>
      <c r="C784" s="41" t="s">
        <v>3071</v>
      </c>
      <c r="D784" s="41"/>
      <c r="E784" s="41"/>
    </row>
    <row r="785" spans="1:5">
      <c r="A785" s="41" t="s">
        <v>54</v>
      </c>
      <c r="B785" s="42" t="s">
        <v>3072</v>
      </c>
      <c r="C785" s="41" t="s">
        <v>3073</v>
      </c>
      <c r="D785" s="41"/>
      <c r="E785" s="41"/>
    </row>
    <row r="786" spans="1:5">
      <c r="A786" s="41" t="s">
        <v>54</v>
      </c>
      <c r="B786" s="42" t="s">
        <v>3074</v>
      </c>
      <c r="C786" s="41" t="s">
        <v>3075</v>
      </c>
      <c r="D786" s="41"/>
      <c r="E786" s="41"/>
    </row>
    <row r="787" spans="1:5">
      <c r="A787" s="41" t="s">
        <v>54</v>
      </c>
      <c r="B787" s="42" t="s">
        <v>3076</v>
      </c>
      <c r="C787" s="41" t="s">
        <v>3077</v>
      </c>
      <c r="D787" s="41"/>
      <c r="E787" s="41"/>
    </row>
    <row r="788" spans="1:5">
      <c r="A788" s="41" t="s">
        <v>54</v>
      </c>
      <c r="B788" s="42" t="s">
        <v>3078</v>
      </c>
      <c r="C788" s="41" t="s">
        <v>3079</v>
      </c>
      <c r="D788" s="41"/>
      <c r="E788" s="41"/>
    </row>
    <row r="789" spans="1:5">
      <c r="A789" s="41" t="s">
        <v>54</v>
      </c>
      <c r="B789" s="42" t="s">
        <v>3080</v>
      </c>
      <c r="C789" s="41" t="s">
        <v>3081</v>
      </c>
      <c r="D789" s="41"/>
      <c r="E789" s="41"/>
    </row>
    <row r="790" spans="1:5">
      <c r="A790" s="41" t="s">
        <v>54</v>
      </c>
      <c r="B790" s="42" t="s">
        <v>3082</v>
      </c>
      <c r="C790" s="41" t="s">
        <v>3083</v>
      </c>
      <c r="D790" s="41"/>
      <c r="E790" s="41"/>
    </row>
    <row r="791" spans="1:5">
      <c r="A791" s="41" t="s">
        <v>54</v>
      </c>
      <c r="B791" s="42" t="s">
        <v>3084</v>
      </c>
      <c r="C791" s="41" t="s">
        <v>3085</v>
      </c>
      <c r="D791" s="41"/>
      <c r="E791" s="41"/>
    </row>
    <row r="792" spans="1:5">
      <c r="A792" s="41" t="s">
        <v>54</v>
      </c>
      <c r="B792" s="42" t="s">
        <v>3086</v>
      </c>
      <c r="C792" s="41" t="s">
        <v>3087</v>
      </c>
      <c r="D792" s="41"/>
      <c r="E792" s="41"/>
    </row>
    <row r="793" spans="1:5">
      <c r="A793" s="41" t="s">
        <v>54</v>
      </c>
      <c r="B793" s="42" t="s">
        <v>3088</v>
      </c>
      <c r="C793" s="41" t="s">
        <v>3089</v>
      </c>
      <c r="D793" s="41"/>
      <c r="E793" s="41"/>
    </row>
    <row r="794" spans="1:5">
      <c r="A794" s="41" t="s">
        <v>54</v>
      </c>
      <c r="B794" s="42" t="s">
        <v>2290</v>
      </c>
      <c r="C794" s="41" t="s">
        <v>2291</v>
      </c>
      <c r="D794" s="41"/>
      <c r="E794" s="41"/>
    </row>
    <row r="795" spans="1:5">
      <c r="A795" s="41" t="s">
        <v>54</v>
      </c>
      <c r="B795" s="42" t="s">
        <v>2882</v>
      </c>
      <c r="C795" s="41" t="s">
        <v>2883</v>
      </c>
      <c r="D795" s="41"/>
      <c r="E795" s="41"/>
    </row>
    <row r="796" spans="1:5">
      <c r="A796" s="41" t="s">
        <v>54</v>
      </c>
      <c r="B796" s="42" t="s">
        <v>3090</v>
      </c>
      <c r="C796" s="41" t="s">
        <v>1131</v>
      </c>
      <c r="D796" s="41"/>
      <c r="E796" s="41"/>
    </row>
    <row r="797" spans="1:5">
      <c r="A797" s="41" t="s">
        <v>54</v>
      </c>
      <c r="B797" s="42" t="s">
        <v>3091</v>
      </c>
      <c r="C797" s="41" t="s">
        <v>3092</v>
      </c>
      <c r="D797" s="41"/>
      <c r="E797" s="41"/>
    </row>
    <row r="798" spans="1:5">
      <c r="A798" s="41" t="s">
        <v>54</v>
      </c>
      <c r="B798" s="42" t="s">
        <v>3093</v>
      </c>
      <c r="C798" s="41" t="s">
        <v>3094</v>
      </c>
      <c r="D798" s="41"/>
      <c r="E798" s="41"/>
    </row>
    <row r="799" spans="1:5">
      <c r="A799" s="41" t="s">
        <v>54</v>
      </c>
      <c r="B799" s="42" t="s">
        <v>3095</v>
      </c>
      <c r="C799" s="41" t="s">
        <v>3096</v>
      </c>
      <c r="D799" s="41"/>
      <c r="E799" s="41"/>
    </row>
    <row r="800" spans="1:5">
      <c r="A800" s="41" t="s">
        <v>54</v>
      </c>
      <c r="B800" s="42" t="s">
        <v>3097</v>
      </c>
      <c r="C800" s="41" t="s">
        <v>3098</v>
      </c>
      <c r="D800" s="41"/>
      <c r="E800" s="41"/>
    </row>
    <row r="801" spans="1:5">
      <c r="A801" s="41" t="s">
        <v>54</v>
      </c>
      <c r="B801" s="42" t="s">
        <v>3099</v>
      </c>
      <c r="C801" s="41" t="s">
        <v>3100</v>
      </c>
      <c r="D801" s="41"/>
      <c r="E801" s="41"/>
    </row>
    <row r="802" spans="1:5">
      <c r="A802" s="41" t="s">
        <v>54</v>
      </c>
      <c r="B802" s="42" t="s">
        <v>3101</v>
      </c>
      <c r="C802" s="41" t="s">
        <v>3102</v>
      </c>
      <c r="D802" s="41"/>
      <c r="E802" s="41"/>
    </row>
    <row r="803" spans="1:5">
      <c r="A803" s="41" t="s">
        <v>54</v>
      </c>
      <c r="B803" s="42" t="s">
        <v>3103</v>
      </c>
      <c r="C803" s="41" t="s">
        <v>3104</v>
      </c>
      <c r="D803" s="41"/>
      <c r="E803" s="41"/>
    </row>
    <row r="804" spans="1:5">
      <c r="A804" s="41" t="s">
        <v>54</v>
      </c>
      <c r="B804" s="42" t="s">
        <v>3105</v>
      </c>
      <c r="C804" s="41" t="s">
        <v>1565</v>
      </c>
      <c r="D804" s="41"/>
      <c r="E804" s="41"/>
    </row>
    <row r="805" spans="1:5">
      <c r="A805" s="41" t="s">
        <v>54</v>
      </c>
      <c r="B805" s="42" t="s">
        <v>3106</v>
      </c>
      <c r="C805" s="41" t="s">
        <v>375</v>
      </c>
      <c r="D805" s="41"/>
      <c r="E805" s="41"/>
    </row>
    <row r="806" spans="1:5">
      <c r="A806" s="41" t="s">
        <v>54</v>
      </c>
      <c r="B806" s="42" t="s">
        <v>3107</v>
      </c>
      <c r="C806" s="41" t="s">
        <v>3108</v>
      </c>
      <c r="D806" s="41"/>
      <c r="E806" s="41"/>
    </row>
    <row r="807" spans="1:5">
      <c r="A807" s="41" t="s">
        <v>54</v>
      </c>
      <c r="B807" s="42" t="s">
        <v>3109</v>
      </c>
      <c r="C807" s="41" t="s">
        <v>3110</v>
      </c>
      <c r="D807" s="41"/>
      <c r="E807" s="41"/>
    </row>
    <row r="808" spans="1:5">
      <c r="A808" s="41" t="s">
        <v>54</v>
      </c>
      <c r="B808" s="42" t="s">
        <v>3111</v>
      </c>
      <c r="C808" s="41" t="s">
        <v>3112</v>
      </c>
      <c r="D808" s="41"/>
      <c r="E808" s="41"/>
    </row>
    <row r="809" spans="1:5">
      <c r="A809" s="41" t="s">
        <v>54</v>
      </c>
      <c r="B809" s="42" t="s">
        <v>3113</v>
      </c>
      <c r="C809" s="41" t="s">
        <v>3114</v>
      </c>
      <c r="D809" s="41"/>
      <c r="E809" s="41"/>
    </row>
    <row r="810" spans="1:5">
      <c r="A810" s="41" t="s">
        <v>54</v>
      </c>
      <c r="B810" s="42" t="s">
        <v>3115</v>
      </c>
      <c r="C810" s="41" t="s">
        <v>3116</v>
      </c>
      <c r="D810" s="41"/>
      <c r="E810" s="41"/>
    </row>
    <row r="811" spans="1:5">
      <c r="A811" s="41" t="s">
        <v>54</v>
      </c>
      <c r="B811" s="42" t="s">
        <v>3117</v>
      </c>
      <c r="C811" s="41" t="s">
        <v>3118</v>
      </c>
      <c r="D811" s="41"/>
      <c r="E811" s="41"/>
    </row>
    <row r="812" spans="1:5">
      <c r="A812" s="41" t="s">
        <v>54</v>
      </c>
      <c r="B812" s="42" t="s">
        <v>3119</v>
      </c>
      <c r="C812" s="41" t="s">
        <v>3120</v>
      </c>
      <c r="D812" s="41"/>
      <c r="E812" s="41"/>
    </row>
    <row r="813" spans="1:5">
      <c r="A813" s="41" t="s">
        <v>54</v>
      </c>
      <c r="B813" s="42" t="s">
        <v>3121</v>
      </c>
      <c r="C813" s="41" t="s">
        <v>3122</v>
      </c>
      <c r="D813" s="41"/>
      <c r="E813" s="41"/>
    </row>
    <row r="814" spans="1:5">
      <c r="A814" s="41" t="s">
        <v>54</v>
      </c>
      <c r="B814" s="42" t="s">
        <v>3123</v>
      </c>
      <c r="C814" s="41" t="s">
        <v>3124</v>
      </c>
      <c r="D814" s="41"/>
      <c r="E814" s="41"/>
    </row>
    <row r="815" spans="1:5">
      <c r="A815" s="41" t="s">
        <v>54</v>
      </c>
      <c r="B815" s="42" t="s">
        <v>2884</v>
      </c>
      <c r="C815" s="41" t="s">
        <v>2885</v>
      </c>
      <c r="D815" s="41"/>
      <c r="E815" s="41"/>
    </row>
    <row r="816" spans="1:5">
      <c r="A816" s="41" t="s">
        <v>54</v>
      </c>
      <c r="B816" s="42" t="s">
        <v>3125</v>
      </c>
      <c r="C816" s="41" t="s">
        <v>3126</v>
      </c>
      <c r="D816" s="41"/>
      <c r="E816" s="41"/>
    </row>
    <row r="817" spans="1:5">
      <c r="A817" s="41" t="s">
        <v>54</v>
      </c>
      <c r="B817" s="42" t="s">
        <v>3127</v>
      </c>
      <c r="C817" s="41" t="s">
        <v>3128</v>
      </c>
      <c r="D817" s="41"/>
      <c r="E817" s="41"/>
    </row>
    <row r="818" spans="1:5">
      <c r="A818" s="41" t="s">
        <v>54</v>
      </c>
      <c r="B818" s="42" t="s">
        <v>3127</v>
      </c>
      <c r="C818" s="41" t="s">
        <v>3129</v>
      </c>
      <c r="D818" s="41"/>
      <c r="E818" s="41"/>
    </row>
    <row r="819" spans="1:5">
      <c r="A819" s="41" t="s">
        <v>54</v>
      </c>
      <c r="B819" s="42" t="s">
        <v>3127</v>
      </c>
      <c r="C819" s="41" t="s">
        <v>3130</v>
      </c>
      <c r="D819" s="41"/>
      <c r="E819" s="41"/>
    </row>
    <row r="820" spans="1:5">
      <c r="A820" s="41" t="s">
        <v>54</v>
      </c>
      <c r="B820" s="42" t="s">
        <v>3127</v>
      </c>
      <c r="C820" s="41" t="s">
        <v>3131</v>
      </c>
      <c r="D820" s="41"/>
      <c r="E820" s="41"/>
    </row>
    <row r="821" spans="1:5">
      <c r="A821" s="41" t="s">
        <v>54</v>
      </c>
      <c r="B821" s="42" t="s">
        <v>3127</v>
      </c>
      <c r="C821" s="41" t="s">
        <v>3132</v>
      </c>
      <c r="D821" s="41"/>
      <c r="E821" s="41"/>
    </row>
    <row r="822" spans="1:5">
      <c r="A822" s="41" t="s">
        <v>54</v>
      </c>
      <c r="B822" s="42" t="s">
        <v>3133</v>
      </c>
      <c r="C822" s="41" t="s">
        <v>3134</v>
      </c>
      <c r="D822" s="41"/>
      <c r="E822" s="41"/>
    </row>
    <row r="823" spans="1:5">
      <c r="A823" s="41" t="s">
        <v>54</v>
      </c>
      <c r="B823" s="42" t="s">
        <v>3135</v>
      </c>
      <c r="C823" s="41" t="s">
        <v>3136</v>
      </c>
      <c r="D823" s="41"/>
      <c r="E823" s="41"/>
    </row>
    <row r="824" spans="1:5">
      <c r="A824" s="41" t="s">
        <v>54</v>
      </c>
      <c r="B824" s="42" t="s">
        <v>3137</v>
      </c>
      <c r="C824" s="41" t="s">
        <v>3138</v>
      </c>
      <c r="D824" s="41"/>
      <c r="E824" s="41"/>
    </row>
    <row r="825" spans="1:5">
      <c r="A825" s="41" t="s">
        <v>54</v>
      </c>
      <c r="B825" s="42" t="s">
        <v>3137</v>
      </c>
      <c r="C825" s="41" t="s">
        <v>3139</v>
      </c>
      <c r="D825" s="41"/>
      <c r="E825" s="41"/>
    </row>
    <row r="826" spans="1:5">
      <c r="A826" s="41" t="s">
        <v>54</v>
      </c>
      <c r="B826" s="42" t="s">
        <v>3140</v>
      </c>
      <c r="C826" s="41" t="s">
        <v>3141</v>
      </c>
      <c r="D826" s="41"/>
      <c r="E826" s="41"/>
    </row>
    <row r="827" spans="1:5">
      <c r="A827" s="41" t="s">
        <v>54</v>
      </c>
      <c r="B827" s="42" t="s">
        <v>3142</v>
      </c>
      <c r="C827" s="41" t="s">
        <v>3143</v>
      </c>
      <c r="D827" s="41"/>
      <c r="E827" s="41"/>
    </row>
    <row r="828" spans="1:5">
      <c r="A828" s="41" t="s">
        <v>54</v>
      </c>
      <c r="B828" s="42" t="s">
        <v>3144</v>
      </c>
      <c r="C828" s="41" t="s">
        <v>3145</v>
      </c>
      <c r="D828" s="41"/>
      <c r="E828" s="41"/>
    </row>
    <row r="829" spans="1:5">
      <c r="A829" s="41" t="s">
        <v>54</v>
      </c>
      <c r="B829" s="42" t="s">
        <v>3146</v>
      </c>
      <c r="C829" s="41" t="s">
        <v>3147</v>
      </c>
      <c r="D829" s="41"/>
      <c r="E829" s="41"/>
    </row>
    <row r="830" spans="1:5">
      <c r="A830" s="41" t="s">
        <v>54</v>
      </c>
      <c r="B830" s="42" t="s">
        <v>3148</v>
      </c>
      <c r="C830" s="41" t="s">
        <v>3149</v>
      </c>
      <c r="D830" s="41"/>
      <c r="E830" s="41"/>
    </row>
    <row r="831" spans="1:5">
      <c r="A831" s="41" t="s">
        <v>54</v>
      </c>
      <c r="B831" s="42" t="s">
        <v>3150</v>
      </c>
      <c r="C831" s="41" t="s">
        <v>3014</v>
      </c>
      <c r="D831" s="41"/>
      <c r="E831" s="41"/>
    </row>
    <row r="832" spans="1:5">
      <c r="A832" s="41" t="s">
        <v>54</v>
      </c>
      <c r="B832" s="42" t="s">
        <v>3151</v>
      </c>
      <c r="C832" s="41" t="s">
        <v>3152</v>
      </c>
      <c r="D832" s="41"/>
      <c r="E832" s="41"/>
    </row>
    <row r="833" spans="1:5">
      <c r="A833" s="41" t="s">
        <v>54</v>
      </c>
      <c r="B833" s="42" t="s">
        <v>3153</v>
      </c>
      <c r="C833" s="41" t="s">
        <v>3154</v>
      </c>
      <c r="D833" s="41"/>
      <c r="E833" s="41"/>
    </row>
    <row r="834" spans="1:5">
      <c r="A834" s="41" t="s">
        <v>54</v>
      </c>
      <c r="B834" s="42" t="s">
        <v>3155</v>
      </c>
      <c r="C834" s="41" t="s">
        <v>3156</v>
      </c>
      <c r="D834" s="41"/>
      <c r="E834" s="41"/>
    </row>
    <row r="835" spans="1:5">
      <c r="A835" s="41" t="s">
        <v>54</v>
      </c>
      <c r="B835" s="42" t="s">
        <v>3157</v>
      </c>
      <c r="C835" s="41" t="s">
        <v>3158</v>
      </c>
      <c r="D835" s="41"/>
      <c r="E835" s="41"/>
    </row>
    <row r="836" spans="1:5">
      <c r="A836" s="41" t="s">
        <v>54</v>
      </c>
      <c r="B836" s="42" t="s">
        <v>3159</v>
      </c>
      <c r="C836" s="41" t="s">
        <v>3160</v>
      </c>
      <c r="D836" s="41"/>
      <c r="E836" s="41"/>
    </row>
    <row r="837" spans="1:5">
      <c r="A837" s="41" t="s">
        <v>54</v>
      </c>
      <c r="B837" s="42" t="s">
        <v>3161</v>
      </c>
      <c r="C837" s="41" t="s">
        <v>3162</v>
      </c>
      <c r="D837" s="41"/>
      <c r="E837" s="41"/>
    </row>
    <row r="838" spans="1:5">
      <c r="A838" s="41" t="s">
        <v>54</v>
      </c>
      <c r="B838" s="42" t="s">
        <v>2892</v>
      </c>
      <c r="C838" s="41" t="s">
        <v>2893</v>
      </c>
      <c r="D838" s="41"/>
      <c r="E838" s="41"/>
    </row>
    <row r="839" spans="1:5">
      <c r="A839" s="41" t="s">
        <v>54</v>
      </c>
      <c r="B839" s="42" t="s">
        <v>3163</v>
      </c>
      <c r="C839" s="41" t="s">
        <v>3164</v>
      </c>
      <c r="D839" s="41"/>
      <c r="E839" s="41"/>
    </row>
    <row r="840" spans="1:5">
      <c r="A840" s="41" t="s">
        <v>54</v>
      </c>
      <c r="B840" s="42" t="s">
        <v>3165</v>
      </c>
      <c r="C840" s="41" t="s">
        <v>3166</v>
      </c>
      <c r="D840" s="41"/>
      <c r="E840" s="41"/>
    </row>
    <row r="841" spans="1:5">
      <c r="A841" s="41" t="s">
        <v>54</v>
      </c>
      <c r="B841" s="42" t="s">
        <v>3167</v>
      </c>
      <c r="C841" s="41" t="s">
        <v>3168</v>
      </c>
      <c r="D841" s="41"/>
      <c r="E841" s="41"/>
    </row>
    <row r="842" spans="1:5">
      <c r="A842" s="41" t="s">
        <v>54</v>
      </c>
      <c r="B842" s="42" t="s">
        <v>3169</v>
      </c>
      <c r="C842" s="41" t="s">
        <v>3014</v>
      </c>
      <c r="D842" s="41"/>
      <c r="E842" s="41"/>
    </row>
    <row r="843" spans="1:5">
      <c r="A843" s="41" t="s">
        <v>54</v>
      </c>
      <c r="B843" s="42" t="s">
        <v>3170</v>
      </c>
      <c r="C843" s="41" t="s">
        <v>3171</v>
      </c>
      <c r="D843" s="41"/>
      <c r="E843" s="41"/>
    </row>
    <row r="844" spans="1:5">
      <c r="A844" s="41" t="s">
        <v>54</v>
      </c>
      <c r="B844" s="42" t="s">
        <v>3172</v>
      </c>
      <c r="C844" s="41" t="s">
        <v>3173</v>
      </c>
      <c r="D844" s="41"/>
      <c r="E844" s="41"/>
    </row>
    <row r="845" spans="1:5">
      <c r="A845" s="41" t="s">
        <v>54</v>
      </c>
      <c r="B845" s="42" t="s">
        <v>3172</v>
      </c>
      <c r="C845" s="41" t="s">
        <v>3174</v>
      </c>
      <c r="D845" s="41"/>
      <c r="E845" s="41"/>
    </row>
    <row r="846" spans="1:5">
      <c r="A846" s="41" t="s">
        <v>54</v>
      </c>
      <c r="B846" s="42" t="s">
        <v>3175</v>
      </c>
      <c r="C846" s="41" t="s">
        <v>3176</v>
      </c>
      <c r="D846" s="41"/>
      <c r="E846" s="41"/>
    </row>
    <row r="847" spans="1:5">
      <c r="A847" s="41" t="s">
        <v>54</v>
      </c>
      <c r="B847" s="42" t="s">
        <v>3177</v>
      </c>
      <c r="C847" s="41" t="s">
        <v>3178</v>
      </c>
      <c r="D847" s="41"/>
      <c r="E847" s="41"/>
    </row>
    <row r="848" spans="1:5">
      <c r="A848" s="41" t="s">
        <v>54</v>
      </c>
      <c r="B848" s="42" t="s">
        <v>3179</v>
      </c>
      <c r="C848" s="41" t="s">
        <v>3152</v>
      </c>
      <c r="D848" s="41"/>
      <c r="E848" s="41"/>
    </row>
    <row r="849" spans="1:5">
      <c r="A849" s="41" t="s">
        <v>54</v>
      </c>
      <c r="B849" s="42" t="s">
        <v>3180</v>
      </c>
      <c r="C849" s="41" t="s">
        <v>3181</v>
      </c>
      <c r="D849" s="41"/>
      <c r="E849" s="41"/>
    </row>
    <row r="850" spans="1:5">
      <c r="A850" s="41" t="s">
        <v>54</v>
      </c>
      <c r="B850" s="42" t="s">
        <v>3182</v>
      </c>
      <c r="C850" s="41" t="s">
        <v>3183</v>
      </c>
      <c r="D850" s="41"/>
      <c r="E850" s="41"/>
    </row>
    <row r="851" spans="1:5">
      <c r="A851" s="41" t="s">
        <v>54</v>
      </c>
      <c r="B851" s="42" t="s">
        <v>3184</v>
      </c>
      <c r="C851" s="41" t="s">
        <v>3185</v>
      </c>
      <c r="D851" s="41"/>
      <c r="E851" s="41"/>
    </row>
    <row r="852" spans="1:5">
      <c r="A852" s="41" t="s">
        <v>54</v>
      </c>
      <c r="B852" s="42" t="s">
        <v>3186</v>
      </c>
      <c r="C852" s="41" t="s">
        <v>3187</v>
      </c>
      <c r="D852" s="41"/>
      <c r="E852" s="41"/>
    </row>
    <row r="853" spans="1:5">
      <c r="A853" s="41" t="s">
        <v>54</v>
      </c>
      <c r="B853" s="42" t="s">
        <v>1458</v>
      </c>
      <c r="C853" s="41" t="s">
        <v>3188</v>
      </c>
      <c r="D853" s="41"/>
      <c r="E853" s="41"/>
    </row>
    <row r="854" spans="1:5">
      <c r="A854" s="41" t="s">
        <v>54</v>
      </c>
      <c r="B854" s="42" t="s">
        <v>3189</v>
      </c>
      <c r="C854" s="41" t="s">
        <v>3190</v>
      </c>
      <c r="D854" s="41"/>
      <c r="E854" s="41"/>
    </row>
    <row r="855" spans="1:5">
      <c r="A855" s="41" t="s">
        <v>54</v>
      </c>
      <c r="B855" s="42" t="s">
        <v>3191</v>
      </c>
      <c r="C855" s="41" t="s">
        <v>3192</v>
      </c>
      <c r="D855" s="41"/>
      <c r="E855" s="41"/>
    </row>
    <row r="856" spans="1:5">
      <c r="A856" s="41" t="s">
        <v>54</v>
      </c>
      <c r="B856" s="42" t="s">
        <v>1460</v>
      </c>
      <c r="C856" s="41" t="s">
        <v>3193</v>
      </c>
      <c r="D856" s="41"/>
      <c r="E856" s="41"/>
    </row>
    <row r="857" spans="1:5">
      <c r="A857" s="41" t="s">
        <v>54</v>
      </c>
      <c r="B857" s="42" t="s">
        <v>3194</v>
      </c>
      <c r="C857" s="41" t="s">
        <v>3195</v>
      </c>
      <c r="D857" s="41"/>
      <c r="E857" s="41"/>
    </row>
    <row r="858" spans="1:5">
      <c r="A858" s="41" t="s">
        <v>54</v>
      </c>
      <c r="B858" s="42" t="s">
        <v>3196</v>
      </c>
      <c r="C858" s="41" t="s">
        <v>3197</v>
      </c>
      <c r="D858" s="41"/>
      <c r="E858" s="41"/>
    </row>
    <row r="859" spans="1:5">
      <c r="A859" s="41" t="s">
        <v>54</v>
      </c>
      <c r="B859" s="42" t="s">
        <v>3198</v>
      </c>
      <c r="C859" s="41" t="s">
        <v>3199</v>
      </c>
      <c r="D859" s="41"/>
      <c r="E859" s="41"/>
    </row>
    <row r="860" spans="1:5">
      <c r="A860" s="41" t="s">
        <v>54</v>
      </c>
      <c r="B860" s="42" t="s">
        <v>3200</v>
      </c>
      <c r="C860" s="41" t="s">
        <v>3201</v>
      </c>
      <c r="D860" s="41"/>
      <c r="E860" s="41"/>
    </row>
    <row r="861" spans="1:5">
      <c r="A861" s="41" t="s">
        <v>54</v>
      </c>
      <c r="B861" s="42" t="s">
        <v>3202</v>
      </c>
      <c r="C861" s="41" t="s">
        <v>3203</v>
      </c>
      <c r="D861" s="41"/>
      <c r="E861" s="41"/>
    </row>
    <row r="862" spans="1:5">
      <c r="A862" s="41" t="s">
        <v>54</v>
      </c>
      <c r="B862" s="42" t="s">
        <v>3204</v>
      </c>
      <c r="C862" s="41" t="s">
        <v>3205</v>
      </c>
      <c r="D862" s="41"/>
      <c r="E862" s="41"/>
    </row>
    <row r="863" spans="1:5">
      <c r="A863" s="41" t="s">
        <v>54</v>
      </c>
      <c r="B863" s="42" t="s">
        <v>3206</v>
      </c>
      <c r="C863" s="41" t="s">
        <v>2980</v>
      </c>
      <c r="D863" s="41"/>
      <c r="E863" s="41"/>
    </row>
    <row r="864" spans="1:5">
      <c r="A864" s="41" t="s">
        <v>54</v>
      </c>
      <c r="B864" s="42" t="s">
        <v>3207</v>
      </c>
      <c r="C864" s="41" t="s">
        <v>3208</v>
      </c>
      <c r="D864" s="41"/>
      <c r="E864" s="41"/>
    </row>
    <row r="865" spans="1:5">
      <c r="A865" s="41" t="s">
        <v>54</v>
      </c>
      <c r="B865" s="42" t="s">
        <v>3209</v>
      </c>
      <c r="C865" s="41" t="s">
        <v>3210</v>
      </c>
      <c r="D865" s="41"/>
      <c r="E865" s="41"/>
    </row>
    <row r="866" spans="1:5">
      <c r="A866" s="41" t="s">
        <v>54</v>
      </c>
      <c r="B866" s="42" t="s">
        <v>3211</v>
      </c>
      <c r="C866" s="41" t="s">
        <v>3212</v>
      </c>
      <c r="D866" s="41"/>
      <c r="E866" s="41"/>
    </row>
    <row r="867" spans="1:5">
      <c r="A867" s="41" t="s">
        <v>54</v>
      </c>
      <c r="B867" s="42" t="s">
        <v>3213</v>
      </c>
      <c r="C867" s="41" t="s">
        <v>3214</v>
      </c>
      <c r="D867" s="41"/>
      <c r="E867" s="41"/>
    </row>
    <row r="868" spans="1:5">
      <c r="A868" s="41" t="s">
        <v>54</v>
      </c>
      <c r="B868" s="42" t="s">
        <v>3215</v>
      </c>
      <c r="C868" s="41" t="s">
        <v>3010</v>
      </c>
      <c r="D868" s="41"/>
      <c r="E868" s="41"/>
    </row>
    <row r="869" spans="1:5">
      <c r="A869" s="41" t="s">
        <v>54</v>
      </c>
      <c r="B869" s="42" t="s">
        <v>3216</v>
      </c>
      <c r="C869" s="41" t="s">
        <v>3217</v>
      </c>
      <c r="D869" s="41"/>
      <c r="E869" s="41"/>
    </row>
    <row r="870" spans="1:5">
      <c r="A870" s="41" t="s">
        <v>54</v>
      </c>
      <c r="B870" s="42" t="s">
        <v>3218</v>
      </c>
      <c r="C870" s="41" t="s">
        <v>3219</v>
      </c>
      <c r="D870" s="41"/>
      <c r="E870" s="41"/>
    </row>
    <row r="871" spans="1:5">
      <c r="A871" s="41" t="s">
        <v>54</v>
      </c>
      <c r="B871" s="42" t="s">
        <v>3220</v>
      </c>
      <c r="C871" s="41" t="s">
        <v>3221</v>
      </c>
      <c r="D871" s="41"/>
      <c r="E871" s="41"/>
    </row>
    <row r="872" spans="1:5">
      <c r="A872" s="41" t="s">
        <v>54</v>
      </c>
      <c r="B872" s="42" t="s">
        <v>3222</v>
      </c>
      <c r="C872" s="41" t="s">
        <v>3176</v>
      </c>
      <c r="D872" s="41"/>
      <c r="E872" s="41"/>
    </row>
    <row r="873" spans="1:5">
      <c r="A873" s="41" t="s">
        <v>54</v>
      </c>
      <c r="B873" s="42" t="s">
        <v>3223</v>
      </c>
      <c r="C873" s="41" t="s">
        <v>3183</v>
      </c>
      <c r="D873" s="41"/>
      <c r="E873" s="41"/>
    </row>
    <row r="874" spans="1:5">
      <c r="A874" s="41" t="s">
        <v>54</v>
      </c>
      <c r="B874" s="42" t="s">
        <v>3224</v>
      </c>
      <c r="C874" s="41" t="s">
        <v>3225</v>
      </c>
      <c r="D874" s="41"/>
      <c r="E874" s="41"/>
    </row>
    <row r="875" spans="1:5">
      <c r="A875" s="41" t="s">
        <v>54</v>
      </c>
      <c r="B875" s="42" t="s">
        <v>3226</v>
      </c>
      <c r="C875" s="41" t="s">
        <v>2998</v>
      </c>
      <c r="D875" s="41"/>
      <c r="E875" s="41"/>
    </row>
    <row r="876" spans="1:5">
      <c r="A876" s="41" t="s">
        <v>54</v>
      </c>
      <c r="B876" s="42" t="s">
        <v>3227</v>
      </c>
      <c r="C876" s="41" t="s">
        <v>3228</v>
      </c>
      <c r="D876" s="41"/>
      <c r="E876" s="41"/>
    </row>
    <row r="877" spans="1:5">
      <c r="A877" s="41" t="s">
        <v>54</v>
      </c>
      <c r="B877" s="42" t="s">
        <v>3229</v>
      </c>
      <c r="C877" s="41" t="s">
        <v>3230</v>
      </c>
      <c r="D877" s="41"/>
      <c r="E877" s="41"/>
    </row>
    <row r="878" spans="1:5">
      <c r="A878" s="41" t="s">
        <v>54</v>
      </c>
      <c r="B878" s="42" t="s">
        <v>3229</v>
      </c>
      <c r="C878" s="41" t="s">
        <v>3231</v>
      </c>
      <c r="D878" s="41"/>
      <c r="E878" s="41"/>
    </row>
    <row r="879" spans="1:5">
      <c r="A879" s="41" t="s">
        <v>54</v>
      </c>
      <c r="B879" s="42" t="s">
        <v>3229</v>
      </c>
      <c r="C879" s="41" t="s">
        <v>3232</v>
      </c>
      <c r="D879" s="41"/>
      <c r="E879" s="41"/>
    </row>
    <row r="880" spans="1:5">
      <c r="A880" s="41" t="s">
        <v>54</v>
      </c>
      <c r="B880" s="42" t="s">
        <v>3229</v>
      </c>
      <c r="C880" s="41" t="s">
        <v>3230</v>
      </c>
      <c r="D880" s="41"/>
      <c r="E880" s="41"/>
    </row>
    <row r="881" spans="1:5">
      <c r="A881" s="41" t="s">
        <v>54</v>
      </c>
      <c r="B881" s="42" t="s">
        <v>3233</v>
      </c>
      <c r="C881" s="41" t="s">
        <v>3234</v>
      </c>
      <c r="D881" s="41"/>
      <c r="E881" s="41"/>
    </row>
    <row r="882" spans="1:5">
      <c r="A882" s="41" t="s">
        <v>54</v>
      </c>
      <c r="B882" s="42" t="s">
        <v>3235</v>
      </c>
      <c r="C882" s="41" t="s">
        <v>3236</v>
      </c>
      <c r="D882" s="41"/>
      <c r="E882" s="41"/>
    </row>
    <row r="883" spans="1:5">
      <c r="A883" s="41" t="s">
        <v>54</v>
      </c>
      <c r="B883" s="42" t="s">
        <v>3237</v>
      </c>
      <c r="C883" s="41" t="s">
        <v>3238</v>
      </c>
      <c r="D883" s="41"/>
      <c r="E883" s="41"/>
    </row>
    <row r="884" spans="1:5">
      <c r="A884" s="41" t="s">
        <v>54</v>
      </c>
      <c r="B884" s="42" t="s">
        <v>3239</v>
      </c>
      <c r="C884" s="41" t="s">
        <v>3240</v>
      </c>
      <c r="D884" s="41"/>
      <c r="E884" s="41"/>
    </row>
    <row r="885" spans="1:5">
      <c r="A885" s="41" t="s">
        <v>54</v>
      </c>
      <c r="B885" s="42" t="s">
        <v>3241</v>
      </c>
      <c r="C885" s="41" t="s">
        <v>3242</v>
      </c>
      <c r="D885" s="41"/>
      <c r="E885" s="41"/>
    </row>
    <row r="886" spans="1:5">
      <c r="A886" s="41" t="s">
        <v>54</v>
      </c>
      <c r="B886" s="42" t="s">
        <v>3243</v>
      </c>
      <c r="C886" s="41" t="s">
        <v>379</v>
      </c>
      <c r="D886" s="41"/>
      <c r="E886" s="41"/>
    </row>
    <row r="887" spans="1:5">
      <c r="A887" s="41" t="s">
        <v>54</v>
      </c>
      <c r="B887" s="42" t="s">
        <v>3244</v>
      </c>
      <c r="C887" s="41" t="s">
        <v>3245</v>
      </c>
      <c r="D887" s="41"/>
      <c r="E887" s="41"/>
    </row>
    <row r="888" spans="1:5">
      <c r="A888" s="41" t="s">
        <v>54</v>
      </c>
      <c r="B888" s="42" t="s">
        <v>3246</v>
      </c>
      <c r="C888" s="41" t="s">
        <v>3247</v>
      </c>
      <c r="D888" s="41"/>
      <c r="E888" s="41"/>
    </row>
    <row r="889" spans="1:5">
      <c r="A889" s="41" t="s">
        <v>54</v>
      </c>
      <c r="B889" s="42" t="s">
        <v>3248</v>
      </c>
      <c r="C889" s="41" t="s">
        <v>3249</v>
      </c>
      <c r="D889" s="41"/>
      <c r="E889" s="41"/>
    </row>
    <row r="890" spans="1:5">
      <c r="A890" s="41" t="s">
        <v>54</v>
      </c>
      <c r="B890" s="42" t="s">
        <v>3250</v>
      </c>
      <c r="C890" s="41" t="s">
        <v>3251</v>
      </c>
      <c r="D890" s="41"/>
      <c r="E890" s="41"/>
    </row>
    <row r="891" spans="1:5">
      <c r="A891" s="41" t="s">
        <v>54</v>
      </c>
      <c r="B891" s="42" t="s">
        <v>3252</v>
      </c>
      <c r="C891" s="41" t="s">
        <v>3253</v>
      </c>
      <c r="D891" s="41"/>
      <c r="E891" s="41"/>
    </row>
    <row r="892" spans="1:5">
      <c r="A892" s="41" t="s">
        <v>54</v>
      </c>
      <c r="B892" s="42" t="s">
        <v>3254</v>
      </c>
      <c r="C892" s="41" t="s">
        <v>3255</v>
      </c>
      <c r="D892" s="41"/>
      <c r="E892" s="41"/>
    </row>
    <row r="893" spans="1:5">
      <c r="A893" s="41" t="s">
        <v>54</v>
      </c>
      <c r="B893" s="42" t="s">
        <v>3256</v>
      </c>
      <c r="C893" s="41" t="s">
        <v>3257</v>
      </c>
      <c r="D893" s="41"/>
      <c r="E893" s="41"/>
    </row>
    <row r="894" spans="1:5">
      <c r="A894" s="41" t="s">
        <v>54</v>
      </c>
      <c r="B894" s="42" t="s">
        <v>3258</v>
      </c>
      <c r="C894" s="41" t="s">
        <v>3259</v>
      </c>
      <c r="D894" s="41"/>
      <c r="E894" s="41"/>
    </row>
    <row r="895" spans="1:5">
      <c r="A895" s="41" t="s">
        <v>54</v>
      </c>
      <c r="B895" s="42" t="s">
        <v>3260</v>
      </c>
      <c r="C895" s="41" t="s">
        <v>3261</v>
      </c>
      <c r="D895" s="41"/>
      <c r="E895" s="41"/>
    </row>
    <row r="896" spans="1:5">
      <c r="A896" s="41" t="s">
        <v>54</v>
      </c>
      <c r="B896" s="42" t="s">
        <v>3262</v>
      </c>
      <c r="C896" s="41" t="s">
        <v>3263</v>
      </c>
      <c r="D896" s="41"/>
      <c r="E896" s="41"/>
    </row>
    <row r="897" spans="1:5">
      <c r="A897" s="41" t="s">
        <v>54</v>
      </c>
      <c r="B897" s="42" t="s">
        <v>3264</v>
      </c>
      <c r="C897" s="41" t="s">
        <v>3265</v>
      </c>
      <c r="D897" s="41"/>
      <c r="E897" s="41"/>
    </row>
    <row r="898" spans="1:5">
      <c r="A898" s="41" t="s">
        <v>54</v>
      </c>
      <c r="B898" s="42" t="s">
        <v>2656</v>
      </c>
      <c r="C898" s="41" t="s">
        <v>2291</v>
      </c>
      <c r="D898" s="41"/>
      <c r="E898" s="41"/>
    </row>
    <row r="899" spans="1:5">
      <c r="A899" s="41" t="s">
        <v>54</v>
      </c>
      <c r="B899" s="42" t="s">
        <v>3266</v>
      </c>
      <c r="C899" s="41" t="s">
        <v>3267</v>
      </c>
      <c r="D899" s="41"/>
      <c r="E899" s="41"/>
    </row>
    <row r="900" spans="1:5">
      <c r="A900" s="41" t="s">
        <v>54</v>
      </c>
      <c r="B900" s="42" t="s">
        <v>3268</v>
      </c>
      <c r="C900" s="41" t="s">
        <v>3269</v>
      </c>
      <c r="D900" s="41"/>
      <c r="E900" s="41"/>
    </row>
    <row r="901" spans="1:5">
      <c r="A901" s="41" t="s">
        <v>54</v>
      </c>
      <c r="B901" s="42" t="s">
        <v>3270</v>
      </c>
      <c r="C901" s="41" t="s">
        <v>3271</v>
      </c>
      <c r="D901" s="41"/>
      <c r="E901" s="41"/>
    </row>
    <row r="902" spans="1:5">
      <c r="A902" s="41" t="s">
        <v>54</v>
      </c>
      <c r="B902" s="42" t="s">
        <v>3272</v>
      </c>
      <c r="C902" s="41" t="s">
        <v>3273</v>
      </c>
      <c r="D902" s="41"/>
      <c r="E902" s="41"/>
    </row>
    <row r="903" spans="1:5">
      <c r="A903" s="41" t="s">
        <v>54</v>
      </c>
      <c r="B903" s="42" t="s">
        <v>3274</v>
      </c>
      <c r="C903" s="41" t="s">
        <v>3275</v>
      </c>
      <c r="D903" s="41"/>
      <c r="E903" s="41"/>
    </row>
    <row r="904" spans="1:5">
      <c r="A904" s="41" t="s">
        <v>54</v>
      </c>
      <c r="B904" s="42" t="s">
        <v>3276</v>
      </c>
      <c r="C904" s="41" t="s">
        <v>3277</v>
      </c>
      <c r="D904" s="41"/>
      <c r="E904" s="41"/>
    </row>
    <row r="905" spans="1:5">
      <c r="A905" s="41" t="s">
        <v>54</v>
      </c>
      <c r="B905" s="42" t="s">
        <v>3278</v>
      </c>
      <c r="C905" s="41" t="s">
        <v>3279</v>
      </c>
      <c r="D905" s="41"/>
      <c r="E905" s="41"/>
    </row>
    <row r="906" spans="1:5">
      <c r="A906" s="41" t="s">
        <v>54</v>
      </c>
      <c r="B906" s="42" t="s">
        <v>3280</v>
      </c>
      <c r="C906" s="41" t="s">
        <v>3281</v>
      </c>
      <c r="D906" s="41"/>
      <c r="E906" s="41"/>
    </row>
    <row r="907" spans="1:5">
      <c r="A907" s="41" t="s">
        <v>54</v>
      </c>
      <c r="B907" s="42" t="s">
        <v>3282</v>
      </c>
      <c r="C907" s="41" t="s">
        <v>3283</v>
      </c>
      <c r="D907" s="41"/>
      <c r="E907" s="41"/>
    </row>
    <row r="908" spans="1:5">
      <c r="A908" s="41" t="s">
        <v>54</v>
      </c>
      <c r="B908" s="42" t="s">
        <v>3284</v>
      </c>
      <c r="C908" s="41" t="s">
        <v>3285</v>
      </c>
      <c r="D908" s="41"/>
      <c r="E908" s="41"/>
    </row>
    <row r="909" spans="1:5">
      <c r="A909" s="41" t="s">
        <v>54</v>
      </c>
      <c r="B909" s="42" t="s">
        <v>3286</v>
      </c>
      <c r="C909" s="41" t="s">
        <v>3287</v>
      </c>
      <c r="D909" s="41"/>
      <c r="E909" s="41"/>
    </row>
    <row r="910" spans="1:5">
      <c r="A910" s="41" t="s">
        <v>54</v>
      </c>
      <c r="B910" s="42" t="s">
        <v>3288</v>
      </c>
      <c r="C910" s="41" t="s">
        <v>3289</v>
      </c>
      <c r="D910" s="41"/>
      <c r="E910" s="41"/>
    </row>
    <row r="911" spans="1:5">
      <c r="A911" s="41" t="s">
        <v>54</v>
      </c>
      <c r="B911" s="42" t="s">
        <v>3290</v>
      </c>
      <c r="C911" s="41" t="s">
        <v>3291</v>
      </c>
      <c r="D911" s="41"/>
      <c r="E911" s="41"/>
    </row>
    <row r="912" spans="1:5">
      <c r="A912" s="41" t="s">
        <v>54</v>
      </c>
      <c r="B912" s="42" t="s">
        <v>3292</v>
      </c>
      <c r="C912" s="41" t="s">
        <v>3293</v>
      </c>
      <c r="D912" s="41"/>
      <c r="E912" s="41"/>
    </row>
    <row r="913" spans="1:5">
      <c r="A913" s="41" t="s">
        <v>54</v>
      </c>
      <c r="B913" s="42" t="s">
        <v>3294</v>
      </c>
      <c r="C913" s="41" t="s">
        <v>3295</v>
      </c>
      <c r="D913" s="41"/>
      <c r="E913" s="41"/>
    </row>
    <row r="914" spans="1:5">
      <c r="A914" s="41" t="s">
        <v>54</v>
      </c>
      <c r="B914" s="42" t="s">
        <v>3296</v>
      </c>
      <c r="C914" s="41" t="s">
        <v>3297</v>
      </c>
      <c r="D914" s="41"/>
      <c r="E914" s="41"/>
    </row>
    <row r="915" spans="1:5">
      <c r="A915" s="41" t="s">
        <v>54</v>
      </c>
      <c r="B915" s="42" t="s">
        <v>3298</v>
      </c>
      <c r="C915" s="41" t="s">
        <v>3299</v>
      </c>
      <c r="D915" s="41"/>
      <c r="E915" s="41"/>
    </row>
    <row r="916" spans="1:5">
      <c r="A916" s="41" t="s">
        <v>54</v>
      </c>
      <c r="B916" s="42" t="s">
        <v>3300</v>
      </c>
      <c r="C916" s="41" t="s">
        <v>3301</v>
      </c>
      <c r="D916" s="41"/>
      <c r="E916" s="41"/>
    </row>
    <row r="917" spans="1:5">
      <c r="A917" s="41" t="s">
        <v>54</v>
      </c>
      <c r="B917" s="42" t="s">
        <v>3302</v>
      </c>
      <c r="C917" s="41" t="s">
        <v>3303</v>
      </c>
      <c r="D917" s="41"/>
      <c r="E917" s="41"/>
    </row>
    <row r="918" spans="1:5">
      <c r="A918" s="41" t="s">
        <v>54</v>
      </c>
      <c r="B918" s="42" t="s">
        <v>3304</v>
      </c>
      <c r="C918" s="41" t="s">
        <v>3143</v>
      </c>
      <c r="D918" s="41"/>
      <c r="E918" s="41"/>
    </row>
    <row r="919" spans="1:5">
      <c r="A919" s="41" t="s">
        <v>54</v>
      </c>
      <c r="B919" s="42" t="s">
        <v>3305</v>
      </c>
      <c r="C919" s="41" t="s">
        <v>3306</v>
      </c>
      <c r="D919" s="41"/>
      <c r="E919" s="41"/>
    </row>
    <row r="920" spans="1:5">
      <c r="A920" s="41" t="s">
        <v>54</v>
      </c>
      <c r="B920" s="42" t="s">
        <v>3307</v>
      </c>
      <c r="C920" s="41" t="s">
        <v>3308</v>
      </c>
      <c r="D920" s="41"/>
      <c r="E920" s="41"/>
    </row>
    <row r="921" spans="1:5">
      <c r="A921" s="41" t="s">
        <v>54</v>
      </c>
      <c r="B921" s="42" t="s">
        <v>3309</v>
      </c>
      <c r="C921" s="41" t="s">
        <v>3310</v>
      </c>
      <c r="D921" s="41"/>
      <c r="E921" s="41"/>
    </row>
    <row r="922" spans="1:5">
      <c r="A922" s="41" t="s">
        <v>54</v>
      </c>
      <c r="B922" s="42" t="s">
        <v>3311</v>
      </c>
      <c r="C922" s="41" t="s">
        <v>3312</v>
      </c>
      <c r="D922" s="41"/>
      <c r="E922" s="41"/>
    </row>
    <row r="923" spans="1:5">
      <c r="A923" s="41" t="s">
        <v>54</v>
      </c>
      <c r="B923" s="42" t="s">
        <v>3313</v>
      </c>
      <c r="C923" s="41" t="s">
        <v>3314</v>
      </c>
      <c r="D923" s="41"/>
      <c r="E923" s="41"/>
    </row>
    <row r="924" spans="1:5">
      <c r="A924" s="41" t="s">
        <v>54</v>
      </c>
      <c r="B924" s="42" t="s">
        <v>3315</v>
      </c>
      <c r="C924" s="41" t="s">
        <v>3316</v>
      </c>
      <c r="D924" s="41"/>
      <c r="E924" s="41"/>
    </row>
    <row r="925" spans="1:5">
      <c r="A925" s="41" t="s">
        <v>54</v>
      </c>
      <c r="B925" s="42" t="s">
        <v>3317</v>
      </c>
      <c r="C925" s="41" t="s">
        <v>3318</v>
      </c>
      <c r="D925" s="41"/>
      <c r="E925" s="41"/>
    </row>
    <row r="926" spans="1:5">
      <c r="A926" s="41" t="s">
        <v>54</v>
      </c>
      <c r="B926" s="42" t="s">
        <v>2682</v>
      </c>
      <c r="C926" s="41" t="s">
        <v>2683</v>
      </c>
      <c r="D926" s="41"/>
      <c r="E926" s="41"/>
    </row>
    <row r="927" spans="1:5">
      <c r="A927" s="41" t="s">
        <v>54</v>
      </c>
      <c r="B927" s="42" t="s">
        <v>2718</v>
      </c>
      <c r="C927" s="41" t="s">
        <v>2291</v>
      </c>
      <c r="D927" s="41"/>
      <c r="E927" s="41"/>
    </row>
    <row r="928" spans="1:5">
      <c r="A928" s="41" t="s">
        <v>54</v>
      </c>
      <c r="B928" s="42" t="s">
        <v>2719</v>
      </c>
      <c r="C928" s="41" t="s">
        <v>2720</v>
      </c>
      <c r="D928" s="41"/>
      <c r="E928" s="41"/>
    </row>
    <row r="929" spans="1:5">
      <c r="A929" s="41" t="s">
        <v>54</v>
      </c>
      <c r="B929" s="42" t="s">
        <v>2721</v>
      </c>
      <c r="C929" s="41" t="s">
        <v>2722</v>
      </c>
      <c r="D929" s="41"/>
      <c r="E929" s="41"/>
    </row>
    <row r="930" spans="1:5">
      <c r="A930" s="41" t="s">
        <v>54</v>
      </c>
      <c r="B930" s="42" t="s">
        <v>2923</v>
      </c>
      <c r="C930" s="41" t="s">
        <v>2924</v>
      </c>
      <c r="D930" s="41"/>
      <c r="E930" s="41"/>
    </row>
    <row r="931" spans="1:5">
      <c r="A931" s="41" t="s">
        <v>54</v>
      </c>
      <c r="B931" s="42" t="s">
        <v>3319</v>
      </c>
      <c r="C931" s="41" t="s">
        <v>3320</v>
      </c>
      <c r="D931" s="41"/>
      <c r="E931" s="41"/>
    </row>
    <row r="932" spans="1:5">
      <c r="A932" s="41" t="s">
        <v>54</v>
      </c>
      <c r="B932" s="42" t="s">
        <v>3321</v>
      </c>
      <c r="C932" s="41" t="s">
        <v>3322</v>
      </c>
      <c r="D932" s="41"/>
      <c r="E932" s="41"/>
    </row>
    <row r="933" spans="1:5">
      <c r="A933" s="41" t="s">
        <v>54</v>
      </c>
      <c r="B933" s="42" t="s">
        <v>3323</v>
      </c>
      <c r="C933" s="41" t="s">
        <v>3324</v>
      </c>
      <c r="D933" s="41"/>
      <c r="E933" s="41"/>
    </row>
    <row r="934" spans="1:5">
      <c r="A934" s="41" t="s">
        <v>54</v>
      </c>
      <c r="B934" s="42" t="s">
        <v>3325</v>
      </c>
      <c r="C934" s="41" t="s">
        <v>3326</v>
      </c>
      <c r="D934" s="41"/>
      <c r="E934" s="41"/>
    </row>
    <row r="935" spans="1:5">
      <c r="A935" s="41" t="s">
        <v>54</v>
      </c>
      <c r="B935" s="42" t="s">
        <v>3327</v>
      </c>
      <c r="C935" s="41" t="s">
        <v>3328</v>
      </c>
      <c r="D935" s="41"/>
      <c r="E935" s="41"/>
    </row>
    <row r="936" spans="1:5">
      <c r="A936" s="41" t="s">
        <v>54</v>
      </c>
      <c r="B936" s="42" t="s">
        <v>1478</v>
      </c>
      <c r="C936" s="41" t="s">
        <v>3329</v>
      </c>
      <c r="D936" s="41"/>
      <c r="E936" s="41"/>
    </row>
    <row r="937" spans="1:5">
      <c r="A937" s="41" t="s">
        <v>54</v>
      </c>
      <c r="B937" s="42" t="s">
        <v>3330</v>
      </c>
      <c r="C937" s="41" t="s">
        <v>3141</v>
      </c>
      <c r="D937" s="41"/>
      <c r="E937" s="41"/>
    </row>
    <row r="938" spans="1:5">
      <c r="A938" s="41" t="s">
        <v>54</v>
      </c>
      <c r="B938" s="42" t="s">
        <v>3331</v>
      </c>
      <c r="C938" s="41" t="s">
        <v>3320</v>
      </c>
      <c r="D938" s="41"/>
      <c r="E938" s="41"/>
    </row>
    <row r="939" spans="1:5">
      <c r="A939" s="41" t="s">
        <v>54</v>
      </c>
      <c r="B939" s="42" t="s">
        <v>3332</v>
      </c>
      <c r="C939" s="41" t="s">
        <v>3324</v>
      </c>
      <c r="D939" s="41"/>
      <c r="E939" s="41"/>
    </row>
    <row r="940" spans="1:5">
      <c r="A940" s="41" t="s">
        <v>54</v>
      </c>
      <c r="B940" s="42" t="s">
        <v>3333</v>
      </c>
      <c r="C940" s="41" t="s">
        <v>3334</v>
      </c>
      <c r="D940" s="41"/>
      <c r="E940" s="41"/>
    </row>
    <row r="941" spans="1:5">
      <c r="A941" s="41" t="s">
        <v>54</v>
      </c>
      <c r="B941" s="42" t="s">
        <v>3335</v>
      </c>
      <c r="C941" s="41" t="s">
        <v>3336</v>
      </c>
      <c r="D941" s="41"/>
      <c r="E941" s="41"/>
    </row>
    <row r="942" spans="1:5">
      <c r="A942" s="41" t="s">
        <v>54</v>
      </c>
      <c r="B942" s="42" t="s">
        <v>3337</v>
      </c>
      <c r="C942" s="41" t="s">
        <v>3338</v>
      </c>
      <c r="D942" s="41"/>
      <c r="E942" s="41"/>
    </row>
    <row r="943" spans="1:5">
      <c r="A943" s="41" t="s">
        <v>54</v>
      </c>
      <c r="B943" s="42" t="s">
        <v>1492</v>
      </c>
      <c r="C943" s="41" t="s">
        <v>3339</v>
      </c>
      <c r="D943" s="41"/>
      <c r="E943" s="41"/>
    </row>
    <row r="944" spans="1:5">
      <c r="A944" s="41" t="s">
        <v>54</v>
      </c>
      <c r="B944" s="42" t="s">
        <v>3340</v>
      </c>
      <c r="C944" s="41" t="s">
        <v>3147</v>
      </c>
      <c r="D944" s="41"/>
      <c r="E944" s="41"/>
    </row>
    <row r="945" spans="1:5">
      <c r="A945" s="41" t="s">
        <v>54</v>
      </c>
      <c r="B945" s="42" t="s">
        <v>3341</v>
      </c>
      <c r="C945" s="41" t="s">
        <v>3342</v>
      </c>
      <c r="D945" s="41"/>
      <c r="E945" s="41"/>
    </row>
    <row r="946" spans="1:5">
      <c r="A946" s="41" t="s">
        <v>54</v>
      </c>
      <c r="B946" s="42" t="s">
        <v>3343</v>
      </c>
      <c r="C946" s="41" t="s">
        <v>3344</v>
      </c>
      <c r="D946" s="41"/>
      <c r="E946" s="41"/>
    </row>
    <row r="947" spans="1:5">
      <c r="A947" s="41" t="s">
        <v>54</v>
      </c>
      <c r="B947" s="42" t="s">
        <v>3345</v>
      </c>
      <c r="C947" s="41" t="s">
        <v>3346</v>
      </c>
      <c r="D947" s="41"/>
      <c r="E947" s="41"/>
    </row>
    <row r="948" spans="1:5">
      <c r="A948" s="41" t="s">
        <v>54</v>
      </c>
      <c r="B948" s="42" t="s">
        <v>3347</v>
      </c>
      <c r="C948" s="41" t="s">
        <v>3348</v>
      </c>
      <c r="D948" s="41"/>
      <c r="E948" s="41"/>
    </row>
    <row r="949" spans="1:5">
      <c r="A949" s="41" t="s">
        <v>54</v>
      </c>
      <c r="B949" s="42" t="s">
        <v>3349</v>
      </c>
      <c r="C949" s="41" t="s">
        <v>3350</v>
      </c>
      <c r="D949" s="41"/>
      <c r="E949" s="41"/>
    </row>
    <row r="950" spans="1:5">
      <c r="A950" s="41" t="s">
        <v>54</v>
      </c>
      <c r="B950" s="42" t="s">
        <v>3351</v>
      </c>
      <c r="C950" s="41" t="s">
        <v>3352</v>
      </c>
      <c r="D950" s="41"/>
      <c r="E950" s="41"/>
    </row>
    <row r="951" spans="1:5">
      <c r="A951" s="41" t="s">
        <v>54</v>
      </c>
      <c r="B951" s="42" t="s">
        <v>3353</v>
      </c>
      <c r="C951" s="41" t="s">
        <v>3354</v>
      </c>
      <c r="D951" s="41"/>
      <c r="E951" s="41"/>
    </row>
    <row r="952" spans="1:5">
      <c r="A952" s="41" t="s">
        <v>54</v>
      </c>
      <c r="B952" s="42" t="s">
        <v>3355</v>
      </c>
      <c r="C952" s="41" t="s">
        <v>3356</v>
      </c>
      <c r="D952" s="41"/>
      <c r="E952" s="41"/>
    </row>
    <row r="953" spans="1:5">
      <c r="A953" s="41" t="s">
        <v>54</v>
      </c>
      <c r="B953" s="42" t="s">
        <v>3357</v>
      </c>
      <c r="C953" s="41" t="s">
        <v>3358</v>
      </c>
      <c r="D953" s="41"/>
      <c r="E953" s="41"/>
    </row>
    <row r="954" spans="1:5">
      <c r="A954" s="41" t="s">
        <v>54</v>
      </c>
      <c r="B954" s="42" t="s">
        <v>3359</v>
      </c>
      <c r="C954" s="41" t="s">
        <v>3360</v>
      </c>
      <c r="D954" s="41"/>
      <c r="E954" s="41"/>
    </row>
    <row r="955" spans="1:5">
      <c r="A955" s="41" t="s">
        <v>54</v>
      </c>
      <c r="B955" s="42" t="s">
        <v>3361</v>
      </c>
      <c r="C955" s="41" t="s">
        <v>307</v>
      </c>
      <c r="D955" s="41"/>
      <c r="E955" s="41"/>
    </row>
    <row r="956" spans="1:5">
      <c r="A956" s="41" t="s">
        <v>54</v>
      </c>
      <c r="B956" s="42" t="s">
        <v>3362</v>
      </c>
      <c r="C956" s="41" t="s">
        <v>3363</v>
      </c>
      <c r="D956" s="41"/>
      <c r="E956" s="41"/>
    </row>
    <row r="957" spans="1:5">
      <c r="A957" s="41" t="s">
        <v>54</v>
      </c>
      <c r="B957" s="42" t="s">
        <v>3364</v>
      </c>
      <c r="C957" s="41" t="s">
        <v>3365</v>
      </c>
      <c r="D957" s="41"/>
      <c r="E957" s="41"/>
    </row>
    <row r="958" spans="1:5">
      <c r="A958" s="41" t="s">
        <v>54</v>
      </c>
      <c r="B958" s="42" t="s">
        <v>3366</v>
      </c>
      <c r="C958" s="41" t="s">
        <v>3367</v>
      </c>
      <c r="D958" s="41"/>
      <c r="E958" s="41"/>
    </row>
    <row r="959" spans="1:5">
      <c r="A959" s="41" t="s">
        <v>54</v>
      </c>
      <c r="B959" s="42" t="s">
        <v>2750</v>
      </c>
      <c r="C959" s="41" t="s">
        <v>2291</v>
      </c>
      <c r="D959" s="41"/>
      <c r="E959" s="41"/>
    </row>
    <row r="960" spans="1:5">
      <c r="A960" s="41" t="s">
        <v>54</v>
      </c>
      <c r="B960" s="42" t="s">
        <v>3368</v>
      </c>
      <c r="C960" s="41" t="s">
        <v>3369</v>
      </c>
      <c r="D960" s="41"/>
      <c r="E960" s="41"/>
    </row>
    <row r="961" spans="1:5">
      <c r="A961" s="41" t="s">
        <v>54</v>
      </c>
      <c r="B961" s="42" t="s">
        <v>3370</v>
      </c>
      <c r="C961" s="41" t="s">
        <v>3371</v>
      </c>
      <c r="D961" s="41"/>
      <c r="E961" s="41"/>
    </row>
    <row r="962" spans="1:5">
      <c r="A962" s="41" t="s">
        <v>54</v>
      </c>
      <c r="B962" s="42" t="s">
        <v>3372</v>
      </c>
      <c r="C962" s="41" t="s">
        <v>3373</v>
      </c>
      <c r="D962" s="41"/>
      <c r="E962" s="41"/>
    </row>
    <row r="963" spans="1:5">
      <c r="A963" s="41" t="s">
        <v>54</v>
      </c>
      <c r="B963" s="42" t="s">
        <v>3374</v>
      </c>
      <c r="C963" s="41" t="s">
        <v>3375</v>
      </c>
      <c r="D963" s="41"/>
      <c r="E963" s="41"/>
    </row>
    <row r="964" spans="1:5">
      <c r="A964" s="41" t="s">
        <v>54</v>
      </c>
      <c r="B964" s="42" t="s">
        <v>3376</v>
      </c>
      <c r="C964" s="41" t="s">
        <v>3377</v>
      </c>
      <c r="D964" s="41"/>
      <c r="E964" s="41"/>
    </row>
    <row r="965" spans="1:5">
      <c r="A965" s="41" t="s">
        <v>54</v>
      </c>
      <c r="B965" s="42" t="s">
        <v>3378</v>
      </c>
      <c r="C965" s="41" t="s">
        <v>3379</v>
      </c>
      <c r="D965" s="41"/>
      <c r="E965" s="41"/>
    </row>
    <row r="966" spans="1:5">
      <c r="A966" s="41" t="s">
        <v>54</v>
      </c>
      <c r="B966" s="42" t="s">
        <v>3380</v>
      </c>
      <c r="C966" s="41" t="s">
        <v>3381</v>
      </c>
      <c r="D966" s="41"/>
      <c r="E966" s="41"/>
    </row>
    <row r="967" spans="1:5">
      <c r="A967" s="41" t="s">
        <v>54</v>
      </c>
      <c r="B967" s="42" t="s">
        <v>2803</v>
      </c>
      <c r="C967" s="41" t="s">
        <v>2291</v>
      </c>
      <c r="D967" s="41"/>
      <c r="E967" s="41"/>
    </row>
    <row r="968" spans="1:5">
      <c r="A968" s="41" t="s">
        <v>54</v>
      </c>
      <c r="B968" s="42" t="s">
        <v>3382</v>
      </c>
      <c r="C968" s="41" t="s">
        <v>3383</v>
      </c>
      <c r="D968" s="41"/>
      <c r="E968" s="41"/>
    </row>
    <row r="969" spans="1:5">
      <c r="A969" s="41" t="s">
        <v>54</v>
      </c>
      <c r="B969" s="42" t="s">
        <v>3384</v>
      </c>
      <c r="C969" s="41" t="s">
        <v>3385</v>
      </c>
      <c r="D969" s="41"/>
      <c r="E969" s="41"/>
    </row>
    <row r="970" spans="1:5">
      <c r="A970" s="41" t="s">
        <v>54</v>
      </c>
      <c r="B970" s="42" t="s">
        <v>3386</v>
      </c>
      <c r="C970" s="41" t="s">
        <v>3387</v>
      </c>
      <c r="D970" s="41"/>
      <c r="E970" s="41"/>
    </row>
    <row r="971" spans="1:5">
      <c r="A971" s="41" t="s">
        <v>54</v>
      </c>
      <c r="B971" s="42" t="s">
        <v>3388</v>
      </c>
      <c r="C971" s="41" t="s">
        <v>3389</v>
      </c>
      <c r="D971" s="41"/>
      <c r="E971" s="41"/>
    </row>
    <row r="972" spans="1:5">
      <c r="A972" s="41" t="s">
        <v>54</v>
      </c>
      <c r="B972" s="42" t="s">
        <v>3390</v>
      </c>
      <c r="C972" s="41" t="s">
        <v>3267</v>
      </c>
      <c r="D972" s="41"/>
      <c r="E972" s="41"/>
    </row>
    <row r="973" spans="1:5">
      <c r="A973" s="41" t="s">
        <v>54</v>
      </c>
      <c r="B973" s="42" t="s">
        <v>3391</v>
      </c>
      <c r="C973" s="41" t="s">
        <v>3392</v>
      </c>
      <c r="D973" s="41"/>
      <c r="E973" s="41"/>
    </row>
    <row r="974" spans="1:5">
      <c r="A974" s="41" t="s">
        <v>54</v>
      </c>
      <c r="B974" s="42" t="s">
        <v>3393</v>
      </c>
      <c r="C974" s="41" t="s">
        <v>3394</v>
      </c>
      <c r="D974" s="41"/>
      <c r="E974" s="41"/>
    </row>
    <row r="975" spans="1:5">
      <c r="A975" s="45" t="s">
        <v>43</v>
      </c>
      <c r="B975" s="46" t="s">
        <v>1862</v>
      </c>
      <c r="C975" s="45" t="s">
        <v>1863</v>
      </c>
      <c r="D975" s="45">
        <v>3</v>
      </c>
      <c r="E975" s="45"/>
    </row>
    <row r="976" spans="1:5">
      <c r="A976" s="45" t="s">
        <v>43</v>
      </c>
      <c r="B976" s="46" t="s">
        <v>1864</v>
      </c>
      <c r="C976" s="45" t="s">
        <v>1865</v>
      </c>
      <c r="D976" s="45">
        <v>3</v>
      </c>
      <c r="E976" s="45"/>
    </row>
    <row r="977" spans="1:5">
      <c r="A977" s="45" t="s">
        <v>43</v>
      </c>
      <c r="B977" s="46" t="s">
        <v>1946</v>
      </c>
      <c r="C977" s="45" t="s">
        <v>1947</v>
      </c>
      <c r="D977" s="45">
        <v>3</v>
      </c>
      <c r="E977" s="45"/>
    </row>
    <row r="978" spans="1:5">
      <c r="A978" s="45" t="s">
        <v>43</v>
      </c>
      <c r="B978" s="46" t="s">
        <v>1948</v>
      </c>
      <c r="C978" s="45" t="s">
        <v>1949</v>
      </c>
      <c r="D978" s="45">
        <v>3</v>
      </c>
      <c r="E978" s="45"/>
    </row>
    <row r="979" spans="1:5">
      <c r="A979" s="45" t="s">
        <v>43</v>
      </c>
      <c r="B979" s="46" t="s">
        <v>1948</v>
      </c>
      <c r="C979" s="45" t="s">
        <v>1950</v>
      </c>
      <c r="D979" s="45">
        <v>3</v>
      </c>
      <c r="E979" s="45"/>
    </row>
    <row r="980" spans="1:5">
      <c r="A980" s="45" t="s">
        <v>43</v>
      </c>
      <c r="B980" s="46" t="s">
        <v>1948</v>
      </c>
      <c r="C980" s="45" t="s">
        <v>1951</v>
      </c>
      <c r="D980" s="45">
        <v>3</v>
      </c>
      <c r="E980" s="45"/>
    </row>
    <row r="981" spans="1:5">
      <c r="A981" s="45" t="s">
        <v>43</v>
      </c>
      <c r="B981" s="46" t="s">
        <v>1948</v>
      </c>
      <c r="C981" s="45" t="s">
        <v>1952</v>
      </c>
      <c r="D981" s="45">
        <v>3</v>
      </c>
      <c r="E981" s="45"/>
    </row>
    <row r="982" spans="1:5">
      <c r="A982" s="45" t="s">
        <v>43</v>
      </c>
      <c r="B982" s="46" t="s">
        <v>1953</v>
      </c>
      <c r="C982" s="45" t="s">
        <v>1954</v>
      </c>
      <c r="D982" s="45">
        <v>3</v>
      </c>
      <c r="E982" s="45"/>
    </row>
    <row r="983" spans="1:5">
      <c r="A983" s="45" t="s">
        <v>43</v>
      </c>
      <c r="B983" s="46" t="s">
        <v>1955</v>
      </c>
      <c r="C983" s="45" t="s">
        <v>1956</v>
      </c>
      <c r="D983" s="45">
        <v>3</v>
      </c>
      <c r="E983" s="45"/>
    </row>
    <row r="984" spans="1:5">
      <c r="A984" s="45" t="s">
        <v>43</v>
      </c>
      <c r="B984" s="46" t="s">
        <v>3395</v>
      </c>
      <c r="C984" s="45" t="s">
        <v>3396</v>
      </c>
      <c r="D984" s="45">
        <v>3</v>
      </c>
      <c r="E984" s="45"/>
    </row>
    <row r="985" spans="1:5">
      <c r="A985" s="45" t="s">
        <v>43</v>
      </c>
      <c r="B985" s="46" t="s">
        <v>1957</v>
      </c>
      <c r="C985" s="45" t="s">
        <v>1958</v>
      </c>
      <c r="D985" s="45">
        <v>3</v>
      </c>
      <c r="E985" s="45"/>
    </row>
    <row r="986" spans="1:5">
      <c r="A986" s="45" t="s">
        <v>43</v>
      </c>
      <c r="B986" s="46" t="s">
        <v>3397</v>
      </c>
      <c r="C986" s="45" t="s">
        <v>3398</v>
      </c>
      <c r="D986" s="45">
        <v>3</v>
      </c>
      <c r="E986" s="45"/>
    </row>
    <row r="987" spans="1:5">
      <c r="A987" s="45" t="s">
        <v>43</v>
      </c>
      <c r="B987" s="46" t="s">
        <v>2054</v>
      </c>
      <c r="C987" s="45" t="s">
        <v>2055</v>
      </c>
      <c r="D987" s="45">
        <v>3</v>
      </c>
      <c r="E987" s="45"/>
    </row>
    <row r="988" spans="1:5">
      <c r="A988" s="45" t="s">
        <v>43</v>
      </c>
      <c r="B988" s="46" t="s">
        <v>2054</v>
      </c>
      <c r="C988" s="45" t="s">
        <v>2056</v>
      </c>
      <c r="D988" s="45">
        <v>3</v>
      </c>
      <c r="E988" s="45"/>
    </row>
    <row r="989" spans="1:5">
      <c r="A989" s="45" t="s">
        <v>43</v>
      </c>
      <c r="B989" s="46" t="s">
        <v>3399</v>
      </c>
      <c r="C989" s="45" t="s">
        <v>3400</v>
      </c>
      <c r="D989" s="45">
        <v>3</v>
      </c>
      <c r="E989" s="45"/>
    </row>
    <row r="990" spans="1:5">
      <c r="A990" s="45" t="s">
        <v>43</v>
      </c>
      <c r="B990" s="46" t="s">
        <v>3401</v>
      </c>
      <c r="C990" s="45" t="s">
        <v>3402</v>
      </c>
      <c r="D990" s="45">
        <v>3</v>
      </c>
      <c r="E990" s="45"/>
    </row>
    <row r="991" spans="1:5">
      <c r="A991" s="45" t="s">
        <v>43</v>
      </c>
      <c r="B991" s="46" t="s">
        <v>3403</v>
      </c>
      <c r="C991" s="45" t="s">
        <v>3404</v>
      </c>
      <c r="D991" s="45">
        <v>3</v>
      </c>
      <c r="E991" s="45"/>
    </row>
    <row r="992" spans="1:5">
      <c r="A992" s="45" t="s">
        <v>43</v>
      </c>
      <c r="B992" s="46" t="s">
        <v>3403</v>
      </c>
      <c r="C992" s="45" t="s">
        <v>3405</v>
      </c>
      <c r="D992" s="45">
        <v>3</v>
      </c>
      <c r="E992" s="45"/>
    </row>
    <row r="993" spans="1:5">
      <c r="A993" s="45" t="s">
        <v>43</v>
      </c>
      <c r="B993" s="46" t="s">
        <v>3403</v>
      </c>
      <c r="C993" s="45" t="s">
        <v>3406</v>
      </c>
      <c r="D993" s="45">
        <v>3</v>
      </c>
      <c r="E993" s="45"/>
    </row>
    <row r="994" spans="1:5">
      <c r="A994" s="45" t="s">
        <v>43</v>
      </c>
      <c r="B994" s="46" t="s">
        <v>3403</v>
      </c>
      <c r="C994" s="45" t="s">
        <v>3407</v>
      </c>
      <c r="D994" s="45">
        <v>3</v>
      </c>
      <c r="E994" s="45"/>
    </row>
    <row r="995" spans="1:5">
      <c r="A995" s="45" t="s">
        <v>43</v>
      </c>
      <c r="B995" s="46" t="s">
        <v>3408</v>
      </c>
      <c r="C995" s="45" t="s">
        <v>3409</v>
      </c>
      <c r="D995" s="45">
        <v>3</v>
      </c>
      <c r="E995" s="45"/>
    </row>
    <row r="996" spans="1:5">
      <c r="A996" s="45" t="s">
        <v>43</v>
      </c>
      <c r="B996" s="46" t="s">
        <v>3410</v>
      </c>
      <c r="C996" s="45" t="s">
        <v>3411</v>
      </c>
      <c r="D996" s="45">
        <v>3</v>
      </c>
      <c r="E996" s="45"/>
    </row>
    <row r="997" spans="1:5">
      <c r="A997" s="45" t="s">
        <v>43</v>
      </c>
      <c r="B997" s="46" t="s">
        <v>3412</v>
      </c>
      <c r="C997" s="45" t="s">
        <v>3413</v>
      </c>
      <c r="D997" s="45">
        <v>3</v>
      </c>
      <c r="E997" s="45"/>
    </row>
    <row r="998" spans="1:5">
      <c r="A998" s="45" t="s">
        <v>43</v>
      </c>
      <c r="B998" s="46" t="s">
        <v>3414</v>
      </c>
      <c r="C998" s="45" t="s">
        <v>3415</v>
      </c>
      <c r="D998" s="45">
        <v>3</v>
      </c>
      <c r="E998" s="45"/>
    </row>
    <row r="999" spans="1:5">
      <c r="A999" s="45" t="s">
        <v>43</v>
      </c>
      <c r="B999" s="46" t="s">
        <v>3416</v>
      </c>
      <c r="C999" s="45" t="s">
        <v>3417</v>
      </c>
      <c r="D999" s="45">
        <v>3</v>
      </c>
      <c r="E999" s="45"/>
    </row>
    <row r="1000" spans="1:5">
      <c r="A1000" s="45" t="s">
        <v>43</v>
      </c>
      <c r="B1000" s="46" t="s">
        <v>3418</v>
      </c>
      <c r="C1000" s="45" t="s">
        <v>3419</v>
      </c>
      <c r="D1000" s="45">
        <v>3</v>
      </c>
      <c r="E1000" s="45"/>
    </row>
    <row r="1001" spans="1:5">
      <c r="A1001" s="45" t="s">
        <v>43</v>
      </c>
      <c r="B1001" s="46" t="s">
        <v>1969</v>
      </c>
      <c r="C1001" s="45" t="s">
        <v>1970</v>
      </c>
      <c r="D1001" s="45">
        <v>3</v>
      </c>
      <c r="E1001" s="45"/>
    </row>
    <row r="1002" spans="1:5">
      <c r="A1002" s="45" t="s">
        <v>43</v>
      </c>
      <c r="B1002" s="46" t="s">
        <v>2270</v>
      </c>
      <c r="C1002" s="45" t="s">
        <v>2055</v>
      </c>
      <c r="D1002" s="45">
        <v>3</v>
      </c>
      <c r="E1002" s="45"/>
    </row>
    <row r="1003" spans="1:5">
      <c r="A1003" s="45" t="s">
        <v>43</v>
      </c>
      <c r="B1003" s="46" t="s">
        <v>2270</v>
      </c>
      <c r="C1003" s="45" t="s">
        <v>2056</v>
      </c>
      <c r="D1003" s="45">
        <v>3</v>
      </c>
      <c r="E1003" s="45"/>
    </row>
    <row r="1004" spans="1:5">
      <c r="A1004" s="45" t="s">
        <v>43</v>
      </c>
      <c r="B1004" s="46" t="s">
        <v>3420</v>
      </c>
      <c r="C1004" s="45" t="s">
        <v>3421</v>
      </c>
      <c r="D1004" s="45">
        <v>3</v>
      </c>
      <c r="E1004" s="45"/>
    </row>
    <row r="1005" spans="1:5">
      <c r="A1005" s="45" t="s">
        <v>43</v>
      </c>
      <c r="B1005" s="46" t="s">
        <v>1866</v>
      </c>
      <c r="C1005" s="45" t="s">
        <v>1867</v>
      </c>
      <c r="D1005" s="45">
        <v>3</v>
      </c>
      <c r="E1005" s="45"/>
    </row>
    <row r="1006" spans="1:5">
      <c r="A1006" s="45" t="s">
        <v>43</v>
      </c>
      <c r="B1006" s="46" t="s">
        <v>1868</v>
      </c>
      <c r="C1006" s="45" t="s">
        <v>1869</v>
      </c>
      <c r="D1006" s="45">
        <v>3</v>
      </c>
      <c r="E1006" s="45"/>
    </row>
    <row r="1007" spans="1:5">
      <c r="A1007" s="45" t="s">
        <v>43</v>
      </c>
      <c r="B1007" s="46" t="s">
        <v>1976</v>
      </c>
      <c r="C1007" s="45" t="s">
        <v>1121</v>
      </c>
      <c r="D1007" s="45">
        <v>3</v>
      </c>
      <c r="E1007" s="45"/>
    </row>
    <row r="1008" spans="1:5">
      <c r="A1008" s="45" t="s">
        <v>43</v>
      </c>
      <c r="B1008" s="46" t="s">
        <v>1870</v>
      </c>
      <c r="C1008" s="45" t="s">
        <v>1871</v>
      </c>
      <c r="D1008" s="45">
        <v>3</v>
      </c>
      <c r="E1008" s="45"/>
    </row>
    <row r="1009" spans="1:5">
      <c r="A1009" s="45" t="s">
        <v>43</v>
      </c>
      <c r="B1009" s="46" t="s">
        <v>2290</v>
      </c>
      <c r="C1009" s="45" t="s">
        <v>2291</v>
      </c>
      <c r="D1009" s="45">
        <v>3</v>
      </c>
      <c r="E1009" s="45"/>
    </row>
    <row r="1010" spans="1:5">
      <c r="A1010" s="45" t="s">
        <v>43</v>
      </c>
      <c r="B1010" s="46" t="s">
        <v>3422</v>
      </c>
      <c r="C1010" s="45" t="s">
        <v>906</v>
      </c>
      <c r="D1010" s="45">
        <v>3</v>
      </c>
      <c r="E1010" s="45"/>
    </row>
    <row r="1011" spans="1:5">
      <c r="A1011" s="45" t="s">
        <v>43</v>
      </c>
      <c r="B1011" s="46" t="s">
        <v>3423</v>
      </c>
      <c r="C1011" s="45" t="s">
        <v>908</v>
      </c>
      <c r="D1011" s="45">
        <v>3</v>
      </c>
      <c r="E1011" s="45"/>
    </row>
    <row r="1012" spans="1:5">
      <c r="A1012" s="45" t="s">
        <v>43</v>
      </c>
      <c r="B1012" s="46" t="s">
        <v>3424</v>
      </c>
      <c r="C1012" s="45" t="s">
        <v>3425</v>
      </c>
      <c r="D1012" s="45">
        <v>3</v>
      </c>
      <c r="E1012" s="45"/>
    </row>
    <row r="1013" spans="1:5">
      <c r="A1013" s="45" t="s">
        <v>43</v>
      </c>
      <c r="B1013" s="46" t="s">
        <v>3426</v>
      </c>
      <c r="C1013" s="45" t="s">
        <v>3427</v>
      </c>
      <c r="D1013" s="45">
        <v>3</v>
      </c>
      <c r="E1013" s="45"/>
    </row>
    <row r="1014" spans="1:5">
      <c r="A1014" s="45" t="s">
        <v>43</v>
      </c>
      <c r="B1014" s="46" t="s">
        <v>3428</v>
      </c>
      <c r="C1014" s="45" t="s">
        <v>3429</v>
      </c>
      <c r="D1014" s="45">
        <v>3</v>
      </c>
      <c r="E1014" s="45"/>
    </row>
    <row r="1015" spans="1:5">
      <c r="A1015" s="45" t="s">
        <v>43</v>
      </c>
      <c r="B1015" s="46" t="s">
        <v>3430</v>
      </c>
      <c r="C1015" s="45" t="s">
        <v>3431</v>
      </c>
      <c r="D1015" s="45">
        <v>3</v>
      </c>
      <c r="E1015" s="45"/>
    </row>
    <row r="1016" spans="1:5">
      <c r="A1016" s="45" t="s">
        <v>43</v>
      </c>
      <c r="B1016" s="46" t="s">
        <v>3432</v>
      </c>
      <c r="C1016" s="45" t="s">
        <v>3433</v>
      </c>
      <c r="D1016" s="45">
        <v>3</v>
      </c>
      <c r="E1016" s="45"/>
    </row>
    <row r="1017" spans="1:5">
      <c r="A1017" s="45" t="s">
        <v>43</v>
      </c>
      <c r="B1017" s="46" t="s">
        <v>3434</v>
      </c>
      <c r="C1017" s="45" t="s">
        <v>3435</v>
      </c>
      <c r="D1017" s="45">
        <v>3</v>
      </c>
      <c r="E1017" s="45"/>
    </row>
    <row r="1018" spans="1:5">
      <c r="A1018" s="45" t="s">
        <v>43</v>
      </c>
      <c r="B1018" s="46" t="s">
        <v>3436</v>
      </c>
      <c r="C1018" s="45" t="s">
        <v>3437</v>
      </c>
      <c r="D1018" s="45">
        <v>3</v>
      </c>
      <c r="E1018" s="45"/>
    </row>
    <row r="1019" spans="1:5">
      <c r="A1019" s="45" t="s">
        <v>43</v>
      </c>
      <c r="B1019" s="46" t="s">
        <v>3438</v>
      </c>
      <c r="C1019" s="45" t="s">
        <v>3439</v>
      </c>
      <c r="D1019" s="45">
        <v>3</v>
      </c>
      <c r="E1019" s="45"/>
    </row>
    <row r="1020" spans="1:5">
      <c r="A1020" s="45" t="s">
        <v>43</v>
      </c>
      <c r="B1020" s="46" t="s">
        <v>3440</v>
      </c>
      <c r="C1020" s="45" t="s">
        <v>3441</v>
      </c>
      <c r="D1020" s="45">
        <v>3</v>
      </c>
      <c r="E1020" s="45"/>
    </row>
    <row r="1021" spans="1:5">
      <c r="A1021" s="45" t="s">
        <v>43</v>
      </c>
      <c r="B1021" s="46" t="s">
        <v>3442</v>
      </c>
      <c r="C1021" s="45" t="s">
        <v>3443</v>
      </c>
      <c r="D1021" s="45">
        <v>3</v>
      </c>
      <c r="E1021" s="45"/>
    </row>
    <row r="1022" spans="1:5">
      <c r="A1022" s="45" t="s">
        <v>43</v>
      </c>
      <c r="B1022" s="46" t="s">
        <v>3444</v>
      </c>
      <c r="C1022" s="45" t="s">
        <v>3445</v>
      </c>
      <c r="D1022" s="45">
        <v>3</v>
      </c>
      <c r="E1022" s="45"/>
    </row>
    <row r="1023" spans="1:5">
      <c r="A1023" s="45" t="s">
        <v>43</v>
      </c>
      <c r="B1023" s="46" t="s">
        <v>3446</v>
      </c>
      <c r="C1023" s="45" t="s">
        <v>3447</v>
      </c>
      <c r="D1023" s="45">
        <v>3</v>
      </c>
      <c r="E1023" s="45"/>
    </row>
    <row r="1024" spans="1:5">
      <c r="A1024" s="45" t="s">
        <v>43</v>
      </c>
      <c r="B1024" s="46" t="s">
        <v>3448</v>
      </c>
      <c r="C1024" s="45" t="s">
        <v>3449</v>
      </c>
      <c r="D1024" s="45">
        <v>3</v>
      </c>
      <c r="E1024" s="45"/>
    </row>
    <row r="1025" spans="1:5">
      <c r="A1025" s="45" t="s">
        <v>43</v>
      </c>
      <c r="B1025" s="46" t="s">
        <v>3450</v>
      </c>
      <c r="C1025" s="45" t="s">
        <v>3431</v>
      </c>
      <c r="D1025" s="45">
        <v>3</v>
      </c>
      <c r="E1025" s="45"/>
    </row>
    <row r="1026" spans="1:5">
      <c r="A1026" s="45" t="s">
        <v>43</v>
      </c>
      <c r="B1026" s="46" t="s">
        <v>3451</v>
      </c>
      <c r="C1026" s="45" t="s">
        <v>3452</v>
      </c>
      <c r="D1026" s="45">
        <v>3</v>
      </c>
      <c r="E1026" s="45"/>
    </row>
    <row r="1027" spans="1:5">
      <c r="A1027" s="45" t="s">
        <v>43</v>
      </c>
      <c r="B1027" s="46" t="s">
        <v>3453</v>
      </c>
      <c r="C1027" s="45" t="s">
        <v>3454</v>
      </c>
      <c r="D1027" s="45">
        <v>3</v>
      </c>
      <c r="E1027" s="45"/>
    </row>
    <row r="1028" spans="1:5">
      <c r="A1028" s="45" t="s">
        <v>43</v>
      </c>
      <c r="B1028" s="46" t="s">
        <v>3455</v>
      </c>
      <c r="C1028" s="45" t="s">
        <v>3456</v>
      </c>
      <c r="D1028" s="45">
        <v>3</v>
      </c>
      <c r="E1028" s="45"/>
    </row>
    <row r="1029" spans="1:5">
      <c r="A1029" s="45" t="s">
        <v>43</v>
      </c>
      <c r="B1029" s="46" t="s">
        <v>3457</v>
      </c>
      <c r="C1029" s="45" t="s">
        <v>3458</v>
      </c>
      <c r="D1029" s="45">
        <v>3</v>
      </c>
      <c r="E1029" s="45"/>
    </row>
    <row r="1030" spans="1:5">
      <c r="A1030" s="45" t="s">
        <v>43</v>
      </c>
      <c r="B1030" s="46" t="s">
        <v>3459</v>
      </c>
      <c r="C1030" s="45" t="s">
        <v>3460</v>
      </c>
      <c r="D1030" s="45">
        <v>3</v>
      </c>
      <c r="E1030" s="45"/>
    </row>
    <row r="1031" spans="1:5">
      <c r="A1031" s="45" t="s">
        <v>43</v>
      </c>
      <c r="B1031" s="46" t="s">
        <v>3461</v>
      </c>
      <c r="C1031" s="45" t="s">
        <v>3462</v>
      </c>
      <c r="D1031" s="45">
        <v>3</v>
      </c>
      <c r="E1031" s="45"/>
    </row>
    <row r="1032" spans="1:5">
      <c r="A1032" s="45" t="s">
        <v>43</v>
      </c>
      <c r="B1032" s="46" t="s">
        <v>3463</v>
      </c>
      <c r="C1032" s="45" t="s">
        <v>3464</v>
      </c>
      <c r="D1032" s="45">
        <v>3</v>
      </c>
      <c r="E1032" s="45"/>
    </row>
    <row r="1033" spans="1:5">
      <c r="A1033" s="45" t="s">
        <v>43</v>
      </c>
      <c r="B1033" s="46" t="s">
        <v>3465</v>
      </c>
      <c r="C1033" s="45" t="s">
        <v>3466</v>
      </c>
      <c r="D1033" s="45">
        <v>3</v>
      </c>
      <c r="E1033" s="45"/>
    </row>
    <row r="1034" spans="1:5">
      <c r="A1034" s="45" t="s">
        <v>43</v>
      </c>
      <c r="B1034" s="46" t="s">
        <v>1872</v>
      </c>
      <c r="C1034" s="45" t="s">
        <v>3467</v>
      </c>
      <c r="D1034" s="45">
        <v>3</v>
      </c>
      <c r="E1034" s="45"/>
    </row>
    <row r="1035" spans="1:5">
      <c r="A1035" s="45" t="s">
        <v>43</v>
      </c>
      <c r="B1035" s="46" t="s">
        <v>3468</v>
      </c>
      <c r="C1035" s="45" t="s">
        <v>3469</v>
      </c>
      <c r="D1035" s="45">
        <v>3</v>
      </c>
      <c r="E1035" s="45"/>
    </row>
    <row r="1036" spans="1:5">
      <c r="A1036" s="45" t="s">
        <v>43</v>
      </c>
      <c r="B1036" s="46" t="s">
        <v>3470</v>
      </c>
      <c r="C1036" s="45" t="s">
        <v>3471</v>
      </c>
      <c r="D1036" s="45">
        <v>3</v>
      </c>
      <c r="E1036" s="45"/>
    </row>
    <row r="1037" spans="1:5">
      <c r="A1037" s="45" t="s">
        <v>43</v>
      </c>
      <c r="B1037" s="46" t="s">
        <v>3472</v>
      </c>
      <c r="C1037" s="45" t="s">
        <v>3473</v>
      </c>
      <c r="D1037" s="45">
        <v>3</v>
      </c>
      <c r="E1037" s="45"/>
    </row>
    <row r="1038" spans="1:5">
      <c r="A1038" s="45" t="s">
        <v>43</v>
      </c>
      <c r="B1038" s="46" t="s">
        <v>3474</v>
      </c>
      <c r="C1038" s="45" t="s">
        <v>3475</v>
      </c>
      <c r="D1038" s="45">
        <v>3</v>
      </c>
      <c r="E1038" s="45"/>
    </row>
    <row r="1039" spans="1:5">
      <c r="A1039" s="45" t="s">
        <v>43</v>
      </c>
      <c r="B1039" s="46" t="s">
        <v>3476</v>
      </c>
      <c r="C1039" s="45" t="s">
        <v>3477</v>
      </c>
      <c r="D1039" s="45">
        <v>3</v>
      </c>
      <c r="E1039" s="45"/>
    </row>
    <row r="1040" spans="1:5">
      <c r="A1040" s="45" t="s">
        <v>43</v>
      </c>
      <c r="B1040" s="46" t="s">
        <v>3478</v>
      </c>
      <c r="C1040" s="45" t="s">
        <v>3479</v>
      </c>
      <c r="D1040" s="45">
        <v>3</v>
      </c>
      <c r="E1040" s="45"/>
    </row>
    <row r="1041" spans="1:5">
      <c r="A1041" s="45" t="s">
        <v>43</v>
      </c>
      <c r="B1041" s="46" t="s">
        <v>3480</v>
      </c>
      <c r="C1041" s="45" t="s">
        <v>3481</v>
      </c>
      <c r="D1041" s="45">
        <v>3</v>
      </c>
      <c r="E1041" s="45"/>
    </row>
    <row r="1042" spans="1:5">
      <c r="A1042" s="45" t="s">
        <v>43</v>
      </c>
      <c r="B1042" s="46" t="s">
        <v>3482</v>
      </c>
      <c r="C1042" s="45" t="s">
        <v>3483</v>
      </c>
      <c r="D1042" s="45">
        <v>3</v>
      </c>
      <c r="E1042" s="45"/>
    </row>
    <row r="1043" spans="1:5">
      <c r="A1043" s="45" t="s">
        <v>43</v>
      </c>
      <c r="B1043" s="46" t="s">
        <v>2421</v>
      </c>
      <c r="C1043" s="45" t="s">
        <v>2422</v>
      </c>
      <c r="D1043" s="45">
        <v>3</v>
      </c>
      <c r="E1043" s="45"/>
    </row>
    <row r="1044" spans="1:5">
      <c r="A1044" s="45" t="s">
        <v>43</v>
      </c>
      <c r="B1044" s="46" t="s">
        <v>3484</v>
      </c>
      <c r="C1044" s="45" t="s">
        <v>3485</v>
      </c>
      <c r="D1044" s="45">
        <v>3</v>
      </c>
      <c r="E1044" s="45"/>
    </row>
    <row r="1045" spans="1:5">
      <c r="A1045" s="45" t="s">
        <v>43</v>
      </c>
      <c r="B1045" s="46" t="s">
        <v>3486</v>
      </c>
      <c r="C1045" s="45" t="s">
        <v>3487</v>
      </c>
      <c r="D1045" s="45">
        <v>3</v>
      </c>
      <c r="E1045" s="45"/>
    </row>
    <row r="1046" spans="1:5">
      <c r="A1046" s="45" t="s">
        <v>43</v>
      </c>
      <c r="B1046" s="46" t="s">
        <v>1880</v>
      </c>
      <c r="C1046" s="45" t="s">
        <v>1881</v>
      </c>
      <c r="D1046" s="45">
        <v>3</v>
      </c>
      <c r="E1046" s="45"/>
    </row>
    <row r="1047" spans="1:5">
      <c r="A1047" s="45" t="s">
        <v>43</v>
      </c>
      <c r="B1047" s="46" t="s">
        <v>1882</v>
      </c>
      <c r="C1047" s="45" t="s">
        <v>1883</v>
      </c>
      <c r="D1047" s="45">
        <v>3</v>
      </c>
      <c r="E1047" s="45"/>
    </row>
    <row r="1048" spans="1:5">
      <c r="A1048" s="45" t="s">
        <v>43</v>
      </c>
      <c r="B1048" s="46" t="s">
        <v>2423</v>
      </c>
      <c r="C1048" s="45" t="s">
        <v>2424</v>
      </c>
      <c r="D1048" s="45">
        <v>3</v>
      </c>
      <c r="E1048" s="45"/>
    </row>
    <row r="1049" spans="1:5">
      <c r="A1049" s="45" t="s">
        <v>43</v>
      </c>
      <c r="B1049" s="46" t="s">
        <v>3488</v>
      </c>
      <c r="C1049" s="45" t="s">
        <v>3489</v>
      </c>
      <c r="D1049" s="45">
        <v>3</v>
      </c>
      <c r="E1049" s="45"/>
    </row>
    <row r="1050" spans="1:5">
      <c r="A1050" s="45" t="s">
        <v>43</v>
      </c>
      <c r="B1050" s="46" t="s">
        <v>3490</v>
      </c>
      <c r="C1050" s="45" t="s">
        <v>3491</v>
      </c>
      <c r="D1050" s="45">
        <v>3</v>
      </c>
      <c r="E1050" s="45"/>
    </row>
    <row r="1051" spans="1:5">
      <c r="A1051" s="45" t="s">
        <v>43</v>
      </c>
      <c r="B1051" s="46" t="s">
        <v>3492</v>
      </c>
      <c r="C1051" s="45" t="s">
        <v>3493</v>
      </c>
      <c r="D1051" s="45">
        <v>3</v>
      </c>
      <c r="E1051" s="45"/>
    </row>
    <row r="1052" spans="1:5">
      <c r="A1052" s="45" t="s">
        <v>43</v>
      </c>
      <c r="B1052" s="46" t="s">
        <v>2425</v>
      </c>
      <c r="C1052" s="45" t="s">
        <v>2426</v>
      </c>
      <c r="D1052" s="45">
        <v>3</v>
      </c>
      <c r="E1052" s="45"/>
    </row>
    <row r="1053" spans="1:5">
      <c r="A1053" s="45" t="s">
        <v>43</v>
      </c>
      <c r="B1053" s="46" t="s">
        <v>3494</v>
      </c>
      <c r="C1053" s="45" t="s">
        <v>3495</v>
      </c>
      <c r="D1053" s="45">
        <v>3</v>
      </c>
      <c r="E1053" s="45"/>
    </row>
    <row r="1054" spans="1:5">
      <c r="A1054" s="45" t="s">
        <v>43</v>
      </c>
      <c r="B1054" s="46" t="s">
        <v>2427</v>
      </c>
      <c r="C1054" s="45" t="s">
        <v>2428</v>
      </c>
      <c r="D1054" s="45">
        <v>3</v>
      </c>
      <c r="E1054" s="45"/>
    </row>
    <row r="1055" spans="1:5">
      <c r="A1055" s="45" t="s">
        <v>43</v>
      </c>
      <c r="B1055" s="46" t="s">
        <v>1884</v>
      </c>
      <c r="C1055" s="45" t="s">
        <v>1885</v>
      </c>
      <c r="D1055" s="45">
        <v>3</v>
      </c>
      <c r="E1055" s="45"/>
    </row>
    <row r="1056" spans="1:5">
      <c r="A1056" s="45" t="s">
        <v>43</v>
      </c>
      <c r="B1056" s="46" t="s">
        <v>3496</v>
      </c>
      <c r="C1056" s="45" t="s">
        <v>3497</v>
      </c>
      <c r="D1056" s="45">
        <v>3</v>
      </c>
      <c r="E1056" s="45"/>
    </row>
    <row r="1057" spans="1:5">
      <c r="A1057" s="45" t="s">
        <v>43</v>
      </c>
      <c r="B1057" s="46" t="s">
        <v>3498</v>
      </c>
      <c r="C1057" s="45" t="s">
        <v>3499</v>
      </c>
      <c r="D1057" s="45">
        <v>3</v>
      </c>
      <c r="E1057" s="45"/>
    </row>
    <row r="1058" spans="1:5">
      <c r="A1058" s="45" t="s">
        <v>43</v>
      </c>
      <c r="B1058" s="46" t="s">
        <v>2431</v>
      </c>
      <c r="C1058" s="45" t="s">
        <v>2432</v>
      </c>
      <c r="D1058" s="45">
        <v>3</v>
      </c>
      <c r="E1058" s="45"/>
    </row>
    <row r="1059" spans="1:5">
      <c r="A1059" s="45" t="s">
        <v>43</v>
      </c>
      <c r="B1059" s="46" t="s">
        <v>2433</v>
      </c>
      <c r="C1059" s="45" t="s">
        <v>2434</v>
      </c>
      <c r="D1059" s="45">
        <v>3</v>
      </c>
      <c r="E1059" s="45"/>
    </row>
    <row r="1060" spans="1:5">
      <c r="A1060" s="45" t="s">
        <v>43</v>
      </c>
      <c r="B1060" s="46" t="s">
        <v>3500</v>
      </c>
      <c r="C1060" s="45" t="s">
        <v>3501</v>
      </c>
      <c r="D1060" s="45">
        <v>3</v>
      </c>
      <c r="E1060" s="45"/>
    </row>
    <row r="1061" spans="1:5">
      <c r="A1061" s="45" t="s">
        <v>43</v>
      </c>
      <c r="B1061" s="46" t="s">
        <v>1983</v>
      </c>
      <c r="C1061" s="45" t="s">
        <v>1984</v>
      </c>
      <c r="D1061" s="45">
        <v>3</v>
      </c>
      <c r="E1061" s="45"/>
    </row>
    <row r="1062" spans="1:5">
      <c r="A1062" s="45" t="s">
        <v>43</v>
      </c>
      <c r="B1062" s="46" t="s">
        <v>1985</v>
      </c>
      <c r="C1062" s="45" t="s">
        <v>1986</v>
      </c>
      <c r="D1062" s="45">
        <v>3</v>
      </c>
      <c r="E1062" s="45"/>
    </row>
    <row r="1063" spans="1:5">
      <c r="A1063" s="45" t="s">
        <v>43</v>
      </c>
      <c r="B1063" s="46" t="s">
        <v>3502</v>
      </c>
      <c r="C1063" s="45" t="s">
        <v>3503</v>
      </c>
      <c r="D1063" s="45">
        <v>3</v>
      </c>
      <c r="E1063" s="45"/>
    </row>
    <row r="1064" spans="1:5">
      <c r="A1064" s="45" t="s">
        <v>43</v>
      </c>
      <c r="B1064" s="46" t="s">
        <v>3159</v>
      </c>
      <c r="C1064" s="45" t="s">
        <v>3160</v>
      </c>
      <c r="D1064" s="45">
        <v>3</v>
      </c>
      <c r="E1064" s="45"/>
    </row>
    <row r="1065" spans="1:5">
      <c r="A1065" s="45" t="s">
        <v>43</v>
      </c>
      <c r="B1065" s="46" t="s">
        <v>1987</v>
      </c>
      <c r="C1065" s="45" t="s">
        <v>1970</v>
      </c>
      <c r="D1065" s="45">
        <v>3</v>
      </c>
      <c r="E1065" s="45"/>
    </row>
    <row r="1066" spans="1:5">
      <c r="A1066" s="45" t="s">
        <v>43</v>
      </c>
      <c r="B1066" s="46" t="s">
        <v>3163</v>
      </c>
      <c r="C1066" s="45" t="s">
        <v>3164</v>
      </c>
      <c r="D1066" s="45">
        <v>3</v>
      </c>
      <c r="E1066" s="45"/>
    </row>
    <row r="1067" spans="1:5">
      <c r="A1067" s="45" t="s">
        <v>43</v>
      </c>
      <c r="B1067" s="46" t="s">
        <v>3165</v>
      </c>
      <c r="C1067" s="45" t="s">
        <v>3166</v>
      </c>
      <c r="D1067" s="45">
        <v>3</v>
      </c>
      <c r="E1067" s="45"/>
    </row>
    <row r="1068" spans="1:5">
      <c r="A1068" s="45" t="s">
        <v>43</v>
      </c>
      <c r="B1068" s="46" t="s">
        <v>3504</v>
      </c>
      <c r="C1068" s="45" t="s">
        <v>1619</v>
      </c>
      <c r="D1068" s="45">
        <v>3</v>
      </c>
      <c r="E1068" s="45"/>
    </row>
    <row r="1069" spans="1:5">
      <c r="A1069" s="45" t="s">
        <v>43</v>
      </c>
      <c r="B1069" s="46" t="s">
        <v>3505</v>
      </c>
      <c r="C1069" s="45" t="s">
        <v>3506</v>
      </c>
      <c r="D1069" s="45">
        <v>3</v>
      </c>
      <c r="E1069" s="45"/>
    </row>
    <row r="1070" spans="1:5">
      <c r="A1070" s="45" t="s">
        <v>43</v>
      </c>
      <c r="B1070" s="46" t="s">
        <v>1988</v>
      </c>
      <c r="C1070" s="45" t="s">
        <v>1989</v>
      </c>
      <c r="D1070" s="45">
        <v>3</v>
      </c>
      <c r="E1070" s="45"/>
    </row>
    <row r="1071" spans="1:5">
      <c r="A1071" s="45" t="s">
        <v>43</v>
      </c>
      <c r="B1071" s="46" t="s">
        <v>1990</v>
      </c>
      <c r="C1071" s="45" t="s">
        <v>1991</v>
      </c>
      <c r="D1071" s="45">
        <v>3</v>
      </c>
      <c r="E1071" s="45"/>
    </row>
    <row r="1072" spans="1:5">
      <c r="A1072" s="45" t="s">
        <v>43</v>
      </c>
      <c r="B1072" s="46" t="s">
        <v>3507</v>
      </c>
      <c r="C1072" s="45" t="s">
        <v>3508</v>
      </c>
      <c r="D1072" s="45">
        <v>3</v>
      </c>
      <c r="E1072" s="45"/>
    </row>
    <row r="1073" spans="1:5">
      <c r="A1073" s="45" t="s">
        <v>43</v>
      </c>
      <c r="B1073" s="46" t="s">
        <v>1886</v>
      </c>
      <c r="C1073" s="45" t="s">
        <v>1887</v>
      </c>
      <c r="D1073" s="45">
        <v>3</v>
      </c>
      <c r="E1073" s="45"/>
    </row>
    <row r="1074" spans="1:5">
      <c r="A1074" s="45" t="s">
        <v>43</v>
      </c>
      <c r="B1074" s="46" t="s">
        <v>1992</v>
      </c>
      <c r="C1074" s="45" t="s">
        <v>1993</v>
      </c>
      <c r="D1074" s="45">
        <v>3</v>
      </c>
      <c r="E1074" s="45"/>
    </row>
    <row r="1075" spans="1:5">
      <c r="A1075" s="45" t="s">
        <v>43</v>
      </c>
      <c r="B1075" s="46" t="s">
        <v>3509</v>
      </c>
      <c r="C1075" s="45" t="s">
        <v>3510</v>
      </c>
      <c r="D1075" s="45">
        <v>3</v>
      </c>
      <c r="E1075" s="45"/>
    </row>
    <row r="1076" spans="1:5">
      <c r="A1076" s="45" t="s">
        <v>43</v>
      </c>
      <c r="B1076" s="46" t="s">
        <v>3511</v>
      </c>
      <c r="C1076" s="45" t="s">
        <v>3512</v>
      </c>
      <c r="D1076" s="45">
        <v>3</v>
      </c>
      <c r="E1076" s="45"/>
    </row>
    <row r="1077" spans="1:5">
      <c r="A1077" s="45" t="s">
        <v>43</v>
      </c>
      <c r="B1077" s="46" t="s">
        <v>3513</v>
      </c>
      <c r="C1077" s="45" t="s">
        <v>3514</v>
      </c>
      <c r="D1077" s="45">
        <v>3</v>
      </c>
      <c r="E1077" s="45"/>
    </row>
    <row r="1078" spans="1:5">
      <c r="A1078" s="45" t="s">
        <v>43</v>
      </c>
      <c r="B1078" s="46" t="s">
        <v>1994</v>
      </c>
      <c r="C1078" s="45" t="s">
        <v>1995</v>
      </c>
      <c r="D1078" s="45">
        <v>3</v>
      </c>
      <c r="E1078" s="45"/>
    </row>
    <row r="1079" spans="1:5">
      <c r="A1079" s="45" t="s">
        <v>43</v>
      </c>
      <c r="B1079" s="46" t="s">
        <v>1894</v>
      </c>
      <c r="C1079" s="45" t="s">
        <v>1895</v>
      </c>
      <c r="D1079" s="45">
        <v>3</v>
      </c>
      <c r="E1079" s="45"/>
    </row>
    <row r="1080" spans="1:5">
      <c r="A1080" s="45" t="s">
        <v>43</v>
      </c>
      <c r="B1080" s="46" t="s">
        <v>3515</v>
      </c>
      <c r="C1080" s="45" t="s">
        <v>3516</v>
      </c>
      <c r="D1080" s="45">
        <v>3</v>
      </c>
      <c r="E1080" s="45"/>
    </row>
    <row r="1081" spans="1:5">
      <c r="A1081" s="45" t="s">
        <v>43</v>
      </c>
      <c r="B1081" s="46" t="s">
        <v>3517</v>
      </c>
      <c r="C1081" s="45" t="s">
        <v>3518</v>
      </c>
      <c r="D1081" s="45">
        <v>3</v>
      </c>
      <c r="E1081" s="45"/>
    </row>
    <row r="1082" spans="1:5">
      <c r="A1082" s="45" t="s">
        <v>43</v>
      </c>
      <c r="B1082" s="46" t="s">
        <v>3517</v>
      </c>
      <c r="C1082" s="45" t="s">
        <v>3519</v>
      </c>
      <c r="D1082" s="45">
        <v>3</v>
      </c>
      <c r="E1082" s="45"/>
    </row>
    <row r="1083" spans="1:5">
      <c r="A1083" s="45" t="s">
        <v>43</v>
      </c>
      <c r="B1083" s="46" t="s">
        <v>3517</v>
      </c>
      <c r="C1083" s="45" t="s">
        <v>3520</v>
      </c>
      <c r="D1083" s="45">
        <v>3</v>
      </c>
      <c r="E1083" s="45"/>
    </row>
    <row r="1084" spans="1:5">
      <c r="A1084" s="45" t="s">
        <v>43</v>
      </c>
      <c r="B1084" s="46" t="s">
        <v>2605</v>
      </c>
      <c r="C1084" s="45" t="s">
        <v>2606</v>
      </c>
      <c r="D1084" s="45">
        <v>3</v>
      </c>
      <c r="E1084" s="45"/>
    </row>
    <row r="1085" spans="1:5">
      <c r="A1085" s="45" t="s">
        <v>43</v>
      </c>
      <c r="B1085" s="46" t="s">
        <v>3521</v>
      </c>
      <c r="C1085" s="45" t="s">
        <v>3522</v>
      </c>
      <c r="D1085" s="45">
        <v>3</v>
      </c>
      <c r="E1085" s="45"/>
    </row>
    <row r="1086" spans="1:5">
      <c r="A1086" s="45" t="s">
        <v>43</v>
      </c>
      <c r="B1086" s="46" t="s">
        <v>3521</v>
      </c>
      <c r="C1086" s="45" t="s">
        <v>3523</v>
      </c>
      <c r="D1086" s="45">
        <v>3</v>
      </c>
      <c r="E1086" s="45"/>
    </row>
    <row r="1087" spans="1:5">
      <c r="A1087" s="45" t="s">
        <v>43</v>
      </c>
      <c r="B1087" s="46" t="s">
        <v>3524</v>
      </c>
      <c r="C1087" s="45" t="s">
        <v>3525</v>
      </c>
      <c r="D1087" s="45">
        <v>3</v>
      </c>
      <c r="E1087" s="45"/>
    </row>
    <row r="1088" spans="1:5">
      <c r="A1088" s="45" t="s">
        <v>43</v>
      </c>
      <c r="B1088" s="46" t="s">
        <v>1899</v>
      </c>
      <c r="C1088" s="45" t="s">
        <v>1900</v>
      </c>
      <c r="D1088" s="45">
        <v>3</v>
      </c>
      <c r="E1088" s="45"/>
    </row>
    <row r="1089" spans="1:5">
      <c r="A1089" s="45" t="s">
        <v>43</v>
      </c>
      <c r="B1089" s="46" t="s">
        <v>1902</v>
      </c>
      <c r="C1089" s="45" t="s">
        <v>1903</v>
      </c>
      <c r="D1089" s="45">
        <v>3</v>
      </c>
      <c r="E1089" s="45"/>
    </row>
    <row r="1090" spans="1:5">
      <c r="A1090" s="45" t="s">
        <v>43</v>
      </c>
      <c r="B1090" s="46" t="s">
        <v>2016</v>
      </c>
      <c r="C1090" s="45" t="s">
        <v>2017</v>
      </c>
      <c r="D1090" s="45">
        <v>3</v>
      </c>
      <c r="E1090" s="45"/>
    </row>
    <row r="1091" spans="1:5">
      <c r="A1091" s="45" t="s">
        <v>43</v>
      </c>
      <c r="B1091" s="46" t="s">
        <v>3526</v>
      </c>
      <c r="C1091" s="45" t="s">
        <v>3527</v>
      </c>
      <c r="D1091" s="45">
        <v>3</v>
      </c>
      <c r="E1091" s="45"/>
    </row>
    <row r="1092" spans="1:5">
      <c r="A1092" s="45" t="s">
        <v>43</v>
      </c>
      <c r="B1092" s="46" t="s">
        <v>3528</v>
      </c>
      <c r="C1092" s="45" t="s">
        <v>756</v>
      </c>
      <c r="D1092" s="45">
        <v>3</v>
      </c>
      <c r="E1092" s="45"/>
    </row>
    <row r="1093" spans="1:5">
      <c r="A1093" s="45" t="s">
        <v>43</v>
      </c>
      <c r="B1093" s="46" t="s">
        <v>1904</v>
      </c>
      <c r="C1093" s="45" t="s">
        <v>1905</v>
      </c>
      <c r="D1093" s="45">
        <v>3</v>
      </c>
      <c r="E1093" s="45"/>
    </row>
    <row r="1094" spans="1:5">
      <c r="A1094" s="45" t="s">
        <v>43</v>
      </c>
      <c r="B1094" s="46" t="s">
        <v>2656</v>
      </c>
      <c r="C1094" s="45" t="s">
        <v>2291</v>
      </c>
      <c r="D1094" s="45">
        <v>3</v>
      </c>
      <c r="E1094" s="45"/>
    </row>
    <row r="1095" spans="1:5">
      <c r="A1095" s="45" t="s">
        <v>43</v>
      </c>
      <c r="B1095" s="46" t="s">
        <v>3529</v>
      </c>
      <c r="C1095" s="45" t="s">
        <v>3530</v>
      </c>
      <c r="D1095" s="45">
        <v>3</v>
      </c>
      <c r="E1095" s="45"/>
    </row>
    <row r="1096" spans="1:5">
      <c r="A1096" s="45" t="s">
        <v>43</v>
      </c>
      <c r="B1096" s="46" t="s">
        <v>1906</v>
      </c>
      <c r="C1096" s="45" t="s">
        <v>1907</v>
      </c>
      <c r="D1096" s="45">
        <v>3</v>
      </c>
      <c r="E1096" s="45"/>
    </row>
    <row r="1097" spans="1:5">
      <c r="A1097" s="45" t="s">
        <v>43</v>
      </c>
      <c r="B1097" s="46" t="s">
        <v>3531</v>
      </c>
      <c r="C1097" s="45" t="s">
        <v>3532</v>
      </c>
      <c r="D1097" s="45">
        <v>3</v>
      </c>
      <c r="E1097" s="45"/>
    </row>
    <row r="1098" spans="1:5">
      <c r="A1098" s="45" t="s">
        <v>43</v>
      </c>
      <c r="B1098" s="46" t="s">
        <v>3533</v>
      </c>
      <c r="C1098" s="45" t="s">
        <v>3534</v>
      </c>
      <c r="D1098" s="45">
        <v>3</v>
      </c>
      <c r="E1098" s="45"/>
    </row>
    <row r="1099" spans="1:5">
      <c r="A1099" s="45" t="s">
        <v>43</v>
      </c>
      <c r="B1099" s="46" t="s">
        <v>3533</v>
      </c>
      <c r="C1099" s="45" t="s">
        <v>3535</v>
      </c>
      <c r="D1099" s="45">
        <v>3</v>
      </c>
      <c r="E1099" s="45"/>
    </row>
    <row r="1100" spans="1:5">
      <c r="A1100" s="45" t="s">
        <v>43</v>
      </c>
      <c r="B1100" s="46" t="s">
        <v>3536</v>
      </c>
      <c r="C1100" s="45" t="s">
        <v>3537</v>
      </c>
      <c r="D1100" s="45">
        <v>3</v>
      </c>
      <c r="E1100" s="45"/>
    </row>
    <row r="1101" spans="1:5">
      <c r="A1101" s="45" t="s">
        <v>43</v>
      </c>
      <c r="B1101" s="46" t="s">
        <v>3538</v>
      </c>
      <c r="C1101" s="45" t="s">
        <v>3539</v>
      </c>
      <c r="D1101" s="45">
        <v>3</v>
      </c>
      <c r="E1101" s="45"/>
    </row>
    <row r="1102" spans="1:5">
      <c r="A1102" s="45" t="s">
        <v>43</v>
      </c>
      <c r="B1102" s="46" t="s">
        <v>3540</v>
      </c>
      <c r="C1102" s="45" t="s">
        <v>3541</v>
      </c>
      <c r="D1102" s="45">
        <v>3</v>
      </c>
      <c r="E1102" s="45"/>
    </row>
    <row r="1103" spans="1:5">
      <c r="A1103" s="45" t="s">
        <v>43</v>
      </c>
      <c r="B1103" s="46" t="s">
        <v>3542</v>
      </c>
      <c r="C1103" s="45" t="s">
        <v>3543</v>
      </c>
      <c r="D1103" s="45">
        <v>3</v>
      </c>
      <c r="E1103" s="45"/>
    </row>
    <row r="1104" spans="1:5">
      <c r="A1104" s="45" t="s">
        <v>43</v>
      </c>
      <c r="B1104" s="46" t="s">
        <v>2018</v>
      </c>
      <c r="C1104" s="45" t="s">
        <v>2019</v>
      </c>
      <c r="D1104" s="45">
        <v>3</v>
      </c>
      <c r="E1104" s="45"/>
    </row>
    <row r="1105" spans="1:5">
      <c r="A1105" s="45" t="s">
        <v>43</v>
      </c>
      <c r="B1105" s="46" t="s">
        <v>3544</v>
      </c>
      <c r="C1105" s="45" t="s">
        <v>3545</v>
      </c>
      <c r="D1105" s="45">
        <v>3</v>
      </c>
      <c r="E1105" s="45"/>
    </row>
    <row r="1106" spans="1:5">
      <c r="A1106" s="45" t="s">
        <v>43</v>
      </c>
      <c r="B1106" s="46" t="s">
        <v>3546</v>
      </c>
      <c r="C1106" s="45" t="s">
        <v>3547</v>
      </c>
      <c r="D1106" s="45">
        <v>3</v>
      </c>
      <c r="E1106" s="45"/>
    </row>
    <row r="1107" spans="1:5">
      <c r="A1107" s="45" t="s">
        <v>43</v>
      </c>
      <c r="B1107" s="46" t="s">
        <v>2691</v>
      </c>
      <c r="C1107" s="45" t="s">
        <v>2692</v>
      </c>
      <c r="D1107" s="45">
        <v>3</v>
      </c>
      <c r="E1107" s="45"/>
    </row>
    <row r="1108" spans="1:5">
      <c r="A1108" s="45" t="s">
        <v>43</v>
      </c>
      <c r="B1108" s="46" t="s">
        <v>2697</v>
      </c>
      <c r="C1108" s="45" t="s">
        <v>2698</v>
      </c>
      <c r="D1108" s="45">
        <v>3</v>
      </c>
      <c r="E1108" s="45"/>
    </row>
    <row r="1109" spans="1:5">
      <c r="A1109" s="45" t="s">
        <v>43</v>
      </c>
      <c r="B1109" s="46" t="s">
        <v>2718</v>
      </c>
      <c r="C1109" s="45" t="s">
        <v>2291</v>
      </c>
      <c r="D1109" s="45">
        <v>3</v>
      </c>
      <c r="E1109" s="45"/>
    </row>
    <row r="1110" spans="1:5">
      <c r="A1110" s="45" t="s">
        <v>43</v>
      </c>
      <c r="B1110" s="46" t="s">
        <v>3548</v>
      </c>
      <c r="C1110" s="45" t="s">
        <v>3549</v>
      </c>
      <c r="D1110" s="45">
        <v>3</v>
      </c>
      <c r="E1110" s="45"/>
    </row>
    <row r="1111" spans="1:5">
      <c r="A1111" s="45" t="s">
        <v>43</v>
      </c>
      <c r="B1111" s="46" t="s">
        <v>3550</v>
      </c>
      <c r="C1111" s="45" t="s">
        <v>3551</v>
      </c>
      <c r="D1111" s="45">
        <v>3</v>
      </c>
      <c r="E1111" s="45"/>
    </row>
    <row r="1112" spans="1:5">
      <c r="A1112" s="45" t="s">
        <v>43</v>
      </c>
      <c r="B1112" s="46" t="s">
        <v>3552</v>
      </c>
      <c r="C1112" s="45" t="s">
        <v>3553</v>
      </c>
      <c r="D1112" s="45">
        <v>3</v>
      </c>
      <c r="E1112" s="45"/>
    </row>
    <row r="1113" spans="1:5">
      <c r="A1113" s="45" t="s">
        <v>43</v>
      </c>
      <c r="B1113" s="46" t="s">
        <v>3554</v>
      </c>
      <c r="C1113" s="45" t="s">
        <v>1534</v>
      </c>
      <c r="D1113" s="45">
        <v>3</v>
      </c>
      <c r="E1113" s="45"/>
    </row>
    <row r="1114" spans="1:5">
      <c r="A1114" s="45" t="s">
        <v>43</v>
      </c>
      <c r="B1114" s="46" t="s">
        <v>2927</v>
      </c>
      <c r="C1114" s="45" t="s">
        <v>2928</v>
      </c>
      <c r="D1114" s="45">
        <v>3</v>
      </c>
      <c r="E1114" s="45"/>
    </row>
    <row r="1115" spans="1:5">
      <c r="A1115" s="45" t="s">
        <v>43</v>
      </c>
      <c r="B1115" s="46" t="s">
        <v>3555</v>
      </c>
      <c r="C1115" s="45" t="s">
        <v>3556</v>
      </c>
      <c r="D1115" s="45">
        <v>3</v>
      </c>
      <c r="E1115" s="45"/>
    </row>
    <row r="1116" spans="1:5">
      <c r="A1116" s="45" t="s">
        <v>43</v>
      </c>
      <c r="B1116" s="46" t="s">
        <v>3557</v>
      </c>
      <c r="C1116" s="45" t="s">
        <v>3558</v>
      </c>
      <c r="D1116" s="45">
        <v>3</v>
      </c>
      <c r="E1116" s="45"/>
    </row>
    <row r="1117" spans="1:5">
      <c r="A1117" s="45" t="s">
        <v>43</v>
      </c>
      <c r="B1117" s="46" t="s">
        <v>3559</v>
      </c>
      <c r="C1117" s="45" t="s">
        <v>1707</v>
      </c>
      <c r="D1117" s="45">
        <v>3</v>
      </c>
      <c r="E1117" s="45"/>
    </row>
    <row r="1118" spans="1:5">
      <c r="A1118" s="45" t="s">
        <v>43</v>
      </c>
      <c r="B1118" s="46" t="s">
        <v>3560</v>
      </c>
      <c r="C1118" s="45" t="s">
        <v>3561</v>
      </c>
      <c r="D1118" s="45">
        <v>3</v>
      </c>
      <c r="E1118" s="45"/>
    </row>
    <row r="1119" spans="1:5">
      <c r="A1119" s="45" t="s">
        <v>43</v>
      </c>
      <c r="B1119" s="46" t="s">
        <v>3562</v>
      </c>
      <c r="C1119" s="45" t="s">
        <v>3563</v>
      </c>
      <c r="D1119" s="45">
        <v>3</v>
      </c>
      <c r="E1119" s="45"/>
    </row>
    <row r="1120" spans="1:5">
      <c r="A1120" s="45" t="s">
        <v>43</v>
      </c>
      <c r="B1120" s="46" t="s">
        <v>3564</v>
      </c>
      <c r="C1120" s="45" t="s">
        <v>3565</v>
      </c>
      <c r="D1120" s="45">
        <v>3</v>
      </c>
      <c r="E1120" s="45"/>
    </row>
    <row r="1121" spans="1:5">
      <c r="A1121" s="45" t="s">
        <v>43</v>
      </c>
      <c r="B1121" s="46" t="s">
        <v>3566</v>
      </c>
      <c r="C1121" s="45" t="s">
        <v>3567</v>
      </c>
      <c r="D1121" s="45">
        <v>3</v>
      </c>
      <c r="E1121" s="45"/>
    </row>
    <row r="1122" spans="1:5">
      <c r="A1122" s="45" t="s">
        <v>43</v>
      </c>
      <c r="B1122" s="46" t="s">
        <v>3568</v>
      </c>
      <c r="C1122" s="45" t="s">
        <v>3569</v>
      </c>
      <c r="D1122" s="45">
        <v>3</v>
      </c>
      <c r="E1122" s="45"/>
    </row>
    <row r="1123" spans="1:5">
      <c r="A1123" s="45" t="s">
        <v>43</v>
      </c>
      <c r="B1123" s="46" t="s">
        <v>3570</v>
      </c>
      <c r="C1123" s="45" t="s">
        <v>3571</v>
      </c>
      <c r="D1123" s="45">
        <v>3</v>
      </c>
      <c r="E1123" s="45"/>
    </row>
    <row r="1124" spans="1:5">
      <c r="A1124" s="45" t="s">
        <v>43</v>
      </c>
      <c r="B1124" s="46" t="s">
        <v>3572</v>
      </c>
      <c r="C1124" s="45" t="s">
        <v>3573</v>
      </c>
      <c r="D1124" s="45">
        <v>3</v>
      </c>
      <c r="E1124" s="45"/>
    </row>
    <row r="1125" spans="1:5">
      <c r="A1125" s="45" t="s">
        <v>43</v>
      </c>
      <c r="B1125" s="46" t="s">
        <v>3574</v>
      </c>
      <c r="C1125" s="45" t="s">
        <v>3575</v>
      </c>
      <c r="D1125" s="45">
        <v>3</v>
      </c>
      <c r="E1125" s="45"/>
    </row>
    <row r="1126" spans="1:5">
      <c r="A1126" s="45" t="s">
        <v>43</v>
      </c>
      <c r="B1126" s="46" t="s">
        <v>3576</v>
      </c>
      <c r="C1126" s="45" t="s">
        <v>3577</v>
      </c>
      <c r="D1126" s="45">
        <v>3</v>
      </c>
      <c r="E1126" s="45"/>
    </row>
    <row r="1127" spans="1:5">
      <c r="A1127" s="45" t="s">
        <v>43</v>
      </c>
      <c r="B1127" s="46" t="s">
        <v>3578</v>
      </c>
      <c r="C1127" s="45" t="s">
        <v>3579</v>
      </c>
      <c r="D1127" s="45">
        <v>3</v>
      </c>
      <c r="E1127" s="45"/>
    </row>
    <row r="1128" spans="1:5">
      <c r="A1128" s="45" t="s">
        <v>43</v>
      </c>
      <c r="B1128" s="46" t="s">
        <v>2748</v>
      </c>
      <c r="C1128" s="45" t="s">
        <v>2749</v>
      </c>
      <c r="D1128" s="45">
        <v>3</v>
      </c>
      <c r="E1128" s="45"/>
    </row>
    <row r="1129" spans="1:5">
      <c r="A1129" s="45" t="s">
        <v>43</v>
      </c>
      <c r="B1129" s="46" t="s">
        <v>3580</v>
      </c>
      <c r="C1129" s="45" t="s">
        <v>3581</v>
      </c>
      <c r="D1129" s="45">
        <v>3</v>
      </c>
      <c r="E1129" s="45"/>
    </row>
    <row r="1130" spans="1:5">
      <c r="A1130" s="45" t="s">
        <v>43</v>
      </c>
      <c r="B1130" s="46" t="s">
        <v>3582</v>
      </c>
      <c r="C1130" s="45" t="s">
        <v>3583</v>
      </c>
      <c r="D1130" s="45">
        <v>3</v>
      </c>
      <c r="E1130" s="45"/>
    </row>
    <row r="1131" spans="1:5">
      <c r="A1131" s="45" t="s">
        <v>43</v>
      </c>
      <c r="B1131" s="46" t="s">
        <v>3584</v>
      </c>
      <c r="C1131" s="45" t="s">
        <v>3585</v>
      </c>
      <c r="D1131" s="45">
        <v>3</v>
      </c>
      <c r="E1131" s="45"/>
    </row>
    <row r="1132" spans="1:5">
      <c r="A1132" s="45" t="s">
        <v>43</v>
      </c>
      <c r="B1132" s="46" t="s">
        <v>3586</v>
      </c>
      <c r="C1132" s="45" t="s">
        <v>3587</v>
      </c>
      <c r="D1132" s="45">
        <v>3</v>
      </c>
      <c r="E1132" s="45"/>
    </row>
    <row r="1133" spans="1:5">
      <c r="A1133" s="45" t="s">
        <v>43</v>
      </c>
      <c r="B1133" s="46" t="s">
        <v>3588</v>
      </c>
      <c r="C1133" s="45" t="s">
        <v>3589</v>
      </c>
      <c r="D1133" s="45">
        <v>3</v>
      </c>
      <c r="E1133" s="45"/>
    </row>
    <row r="1134" spans="1:5">
      <c r="A1134" s="45" t="s">
        <v>43</v>
      </c>
      <c r="B1134" s="46" t="s">
        <v>3590</v>
      </c>
      <c r="C1134" s="45" t="s">
        <v>3591</v>
      </c>
      <c r="D1134" s="45">
        <v>3</v>
      </c>
      <c r="E1134" s="45"/>
    </row>
    <row r="1135" spans="1:5">
      <c r="A1135" s="45" t="s">
        <v>43</v>
      </c>
      <c r="B1135" s="46" t="s">
        <v>3592</v>
      </c>
      <c r="C1135" s="45" t="s">
        <v>3593</v>
      </c>
      <c r="D1135" s="45">
        <v>3</v>
      </c>
      <c r="E1135" s="45"/>
    </row>
    <row r="1136" spans="1:5">
      <c r="A1136" s="45" t="s">
        <v>43</v>
      </c>
      <c r="B1136" s="46" t="s">
        <v>3594</v>
      </c>
      <c r="C1136" s="45" t="s">
        <v>3595</v>
      </c>
      <c r="D1136" s="45">
        <v>3</v>
      </c>
      <c r="E1136" s="45"/>
    </row>
    <row r="1137" spans="1:5">
      <c r="A1137" s="45" t="s">
        <v>43</v>
      </c>
      <c r="B1137" s="46" t="s">
        <v>3596</v>
      </c>
      <c r="C1137" s="45" t="s">
        <v>3597</v>
      </c>
      <c r="D1137" s="45">
        <v>3</v>
      </c>
      <c r="E1137" s="45"/>
    </row>
    <row r="1138" spans="1:5">
      <c r="A1138" s="45" t="s">
        <v>43</v>
      </c>
      <c r="B1138" s="46" t="s">
        <v>1912</v>
      </c>
      <c r="C1138" s="45" t="s">
        <v>1913</v>
      </c>
      <c r="D1138" s="45">
        <v>3</v>
      </c>
      <c r="E1138" s="45"/>
    </row>
    <row r="1139" spans="1:5">
      <c r="A1139" s="45" t="s">
        <v>43</v>
      </c>
      <c r="B1139" s="46" t="s">
        <v>3598</v>
      </c>
      <c r="C1139" s="45" t="s">
        <v>3599</v>
      </c>
      <c r="D1139" s="45">
        <v>3</v>
      </c>
      <c r="E1139" s="45"/>
    </row>
    <row r="1140" spans="1:5">
      <c r="A1140" s="45" t="s">
        <v>43</v>
      </c>
      <c r="B1140" s="46" t="s">
        <v>3600</v>
      </c>
      <c r="C1140" s="45" t="s">
        <v>3601</v>
      </c>
      <c r="D1140" s="45">
        <v>3</v>
      </c>
      <c r="E1140" s="45"/>
    </row>
    <row r="1141" spans="1:5">
      <c r="A1141" s="45" t="s">
        <v>43</v>
      </c>
      <c r="B1141" s="46" t="s">
        <v>3602</v>
      </c>
      <c r="C1141" s="45" t="s">
        <v>3603</v>
      </c>
      <c r="D1141" s="45">
        <v>3</v>
      </c>
      <c r="E1141" s="45"/>
    </row>
    <row r="1142" spans="1:5">
      <c r="A1142" s="45" t="s">
        <v>43</v>
      </c>
      <c r="B1142" s="46" t="s">
        <v>3604</v>
      </c>
      <c r="C1142" s="45" t="s">
        <v>3605</v>
      </c>
      <c r="D1142" s="45">
        <v>3</v>
      </c>
      <c r="E1142" s="45"/>
    </row>
    <row r="1143" spans="1:5">
      <c r="A1143" s="45" t="s">
        <v>43</v>
      </c>
      <c r="B1143" s="46" t="s">
        <v>1914</v>
      </c>
      <c r="C1143" s="45" t="s">
        <v>1915</v>
      </c>
      <c r="D1143" s="45">
        <v>3</v>
      </c>
      <c r="E1143" s="45"/>
    </row>
    <row r="1144" spans="1:5">
      <c r="A1144" s="45" t="s">
        <v>43</v>
      </c>
      <c r="B1144" s="46" t="s">
        <v>1916</v>
      </c>
      <c r="C1144" s="45" t="s">
        <v>1917</v>
      </c>
      <c r="D1144" s="45">
        <v>3</v>
      </c>
      <c r="E1144" s="45"/>
    </row>
    <row r="1145" spans="1:5">
      <c r="A1145" s="45" t="s">
        <v>43</v>
      </c>
      <c r="B1145" s="46" t="s">
        <v>3606</v>
      </c>
      <c r="C1145" s="45" t="s">
        <v>3607</v>
      </c>
      <c r="D1145" s="45">
        <v>3</v>
      </c>
      <c r="E1145" s="45"/>
    </row>
    <row r="1146" spans="1:5">
      <c r="A1146" s="45" t="s">
        <v>43</v>
      </c>
      <c r="B1146" s="46" t="s">
        <v>2025</v>
      </c>
      <c r="C1146" s="45" t="s">
        <v>2026</v>
      </c>
      <c r="D1146" s="45">
        <v>3</v>
      </c>
      <c r="E1146" s="45"/>
    </row>
    <row r="1147" spans="1:5">
      <c r="A1147" s="45" t="s">
        <v>43</v>
      </c>
      <c r="B1147" s="46" t="s">
        <v>3608</v>
      </c>
      <c r="C1147" s="45" t="s">
        <v>3609</v>
      </c>
      <c r="D1147" s="45">
        <v>3</v>
      </c>
      <c r="E1147" s="45"/>
    </row>
    <row r="1148" spans="1:5">
      <c r="A1148" s="45" t="s">
        <v>43</v>
      </c>
      <c r="B1148" s="46" t="s">
        <v>3610</v>
      </c>
      <c r="C1148" s="45" t="s">
        <v>3611</v>
      </c>
      <c r="D1148" s="45">
        <v>3</v>
      </c>
      <c r="E1148" s="45"/>
    </row>
    <row r="1149" spans="1:5">
      <c r="A1149" s="45" t="s">
        <v>43</v>
      </c>
      <c r="B1149" s="46" t="s">
        <v>3612</v>
      </c>
      <c r="C1149" s="45" t="s">
        <v>3613</v>
      </c>
      <c r="D1149" s="45">
        <v>3</v>
      </c>
      <c r="E1149" s="45"/>
    </row>
    <row r="1150" spans="1:5">
      <c r="A1150" s="45" t="s">
        <v>43</v>
      </c>
      <c r="B1150" s="46" t="s">
        <v>3614</v>
      </c>
      <c r="C1150" s="45" t="s">
        <v>3615</v>
      </c>
      <c r="D1150" s="45">
        <v>3</v>
      </c>
      <c r="E1150" s="45"/>
    </row>
    <row r="1151" spans="1:5">
      <c r="A1151" s="45" t="s">
        <v>43</v>
      </c>
      <c r="B1151" s="46" t="s">
        <v>3616</v>
      </c>
      <c r="C1151" s="45" t="s">
        <v>3617</v>
      </c>
      <c r="D1151" s="45">
        <v>3</v>
      </c>
      <c r="E1151" s="45"/>
    </row>
    <row r="1152" spans="1:5">
      <c r="A1152" s="45" t="s">
        <v>43</v>
      </c>
      <c r="B1152" s="46" t="s">
        <v>3618</v>
      </c>
      <c r="C1152" s="45" t="s">
        <v>3619</v>
      </c>
      <c r="D1152" s="45">
        <v>3</v>
      </c>
      <c r="E1152" s="45"/>
    </row>
    <row r="1153" spans="1:5">
      <c r="A1153" s="45" t="s">
        <v>43</v>
      </c>
      <c r="B1153" s="46" t="s">
        <v>2750</v>
      </c>
      <c r="C1153" s="45" t="s">
        <v>2291</v>
      </c>
      <c r="D1153" s="45">
        <v>3</v>
      </c>
      <c r="E1153" s="45"/>
    </row>
    <row r="1154" spans="1:5">
      <c r="A1154" s="45" t="s">
        <v>43</v>
      </c>
      <c r="B1154" s="46" t="s">
        <v>3620</v>
      </c>
      <c r="C1154" s="45" t="s">
        <v>3621</v>
      </c>
      <c r="D1154" s="45">
        <v>3</v>
      </c>
      <c r="E1154" s="45"/>
    </row>
    <row r="1155" spans="1:5">
      <c r="A1155" s="45" t="s">
        <v>43</v>
      </c>
      <c r="B1155" s="46" t="s">
        <v>3622</v>
      </c>
      <c r="C1155" s="45" t="s">
        <v>3623</v>
      </c>
      <c r="D1155" s="45">
        <v>3</v>
      </c>
      <c r="E1155" s="45"/>
    </row>
    <row r="1156" spans="1:5">
      <c r="A1156" s="45" t="s">
        <v>43</v>
      </c>
      <c r="B1156" s="46" t="s">
        <v>3624</v>
      </c>
      <c r="C1156" s="45" t="s">
        <v>3625</v>
      </c>
      <c r="D1156" s="45">
        <v>3</v>
      </c>
      <c r="E1156" s="45"/>
    </row>
    <row r="1157" spans="1:5">
      <c r="A1157" s="45" t="s">
        <v>43</v>
      </c>
      <c r="B1157" s="46" t="s">
        <v>3626</v>
      </c>
      <c r="C1157" s="45" t="s">
        <v>3627</v>
      </c>
      <c r="D1157" s="45">
        <v>3</v>
      </c>
      <c r="E1157" s="45"/>
    </row>
    <row r="1158" spans="1:5">
      <c r="A1158" s="45" t="s">
        <v>43</v>
      </c>
      <c r="B1158" s="46" t="s">
        <v>3628</v>
      </c>
      <c r="C1158" s="45" t="s">
        <v>3629</v>
      </c>
      <c r="D1158" s="45">
        <v>3</v>
      </c>
      <c r="E1158" s="45"/>
    </row>
    <row r="1159" spans="1:5">
      <c r="A1159" s="45" t="s">
        <v>43</v>
      </c>
      <c r="B1159" s="46" t="s">
        <v>3630</v>
      </c>
      <c r="C1159" s="45" t="s">
        <v>3631</v>
      </c>
      <c r="D1159" s="45">
        <v>3</v>
      </c>
      <c r="E1159" s="45"/>
    </row>
    <row r="1160" spans="1:5">
      <c r="A1160" s="45" t="s">
        <v>43</v>
      </c>
      <c r="B1160" s="46" t="s">
        <v>3632</v>
      </c>
      <c r="C1160" s="45" t="s">
        <v>3541</v>
      </c>
      <c r="D1160" s="45">
        <v>3</v>
      </c>
      <c r="E1160" s="45"/>
    </row>
    <row r="1161" spans="1:5">
      <c r="A1161" s="45" t="s">
        <v>43</v>
      </c>
      <c r="B1161" s="46" t="s">
        <v>3633</v>
      </c>
      <c r="C1161" s="45" t="s">
        <v>3634</v>
      </c>
      <c r="D1161" s="45">
        <v>3</v>
      </c>
      <c r="E1161" s="45"/>
    </row>
    <row r="1162" spans="1:5">
      <c r="A1162" s="45" t="s">
        <v>43</v>
      </c>
      <c r="B1162" s="46" t="s">
        <v>2757</v>
      </c>
      <c r="C1162" s="45" t="s">
        <v>2758</v>
      </c>
      <c r="D1162" s="45">
        <v>3</v>
      </c>
      <c r="E1162" s="45"/>
    </row>
    <row r="1163" spans="1:5">
      <c r="A1163" s="45" t="s">
        <v>43</v>
      </c>
      <c r="B1163" s="46" t="s">
        <v>2765</v>
      </c>
      <c r="C1163" s="45" t="s">
        <v>2766</v>
      </c>
      <c r="D1163" s="45">
        <v>3</v>
      </c>
      <c r="E1163" s="45"/>
    </row>
    <row r="1164" spans="1:5">
      <c r="A1164" s="45" t="s">
        <v>43</v>
      </c>
      <c r="B1164" s="46" t="s">
        <v>2797</v>
      </c>
      <c r="C1164" s="45" t="s">
        <v>2606</v>
      </c>
      <c r="D1164" s="45">
        <v>3</v>
      </c>
      <c r="E1164" s="45"/>
    </row>
    <row r="1165" spans="1:5">
      <c r="A1165" s="45" t="s">
        <v>43</v>
      </c>
      <c r="B1165" s="46" t="s">
        <v>1920</v>
      </c>
      <c r="C1165" s="45" t="s">
        <v>1921</v>
      </c>
      <c r="D1165" s="45">
        <v>3</v>
      </c>
      <c r="E1165" s="45"/>
    </row>
    <row r="1166" spans="1:5">
      <c r="A1166" s="45" t="s">
        <v>43</v>
      </c>
      <c r="B1166" s="46" t="s">
        <v>3635</v>
      </c>
      <c r="C1166" s="45" t="s">
        <v>986</v>
      </c>
      <c r="D1166" s="45">
        <v>3</v>
      </c>
      <c r="E1166" s="45"/>
    </row>
    <row r="1167" spans="1:5">
      <c r="A1167" s="45" t="s">
        <v>43</v>
      </c>
      <c r="B1167" s="46" t="s">
        <v>2803</v>
      </c>
      <c r="C1167" s="45" t="s">
        <v>2291</v>
      </c>
      <c r="D1167" s="45">
        <v>3</v>
      </c>
      <c r="E1167" s="45"/>
    </row>
    <row r="1168" spans="1:5">
      <c r="A1168" s="45" t="s">
        <v>43</v>
      </c>
      <c r="B1168" s="46" t="s">
        <v>3636</v>
      </c>
      <c r="C1168" s="45" t="s">
        <v>3637</v>
      </c>
      <c r="D1168" s="45">
        <v>3</v>
      </c>
      <c r="E1168" s="45"/>
    </row>
    <row r="1169" spans="1:5">
      <c r="A1169" s="45" t="s">
        <v>43</v>
      </c>
      <c r="B1169" s="46" t="s">
        <v>3638</v>
      </c>
      <c r="C1169" s="45" t="s">
        <v>3639</v>
      </c>
      <c r="D1169" s="45">
        <v>3</v>
      </c>
      <c r="E1169" s="45"/>
    </row>
    <row r="1170" spans="1:5">
      <c r="A1170" s="45" t="s">
        <v>43</v>
      </c>
      <c r="B1170" s="46" t="s">
        <v>3640</v>
      </c>
      <c r="C1170" s="45" t="s">
        <v>3541</v>
      </c>
      <c r="D1170" s="45">
        <v>3</v>
      </c>
      <c r="E1170" s="45"/>
    </row>
    <row r="1171" spans="1:5">
      <c r="A1171" s="45" t="s">
        <v>43</v>
      </c>
      <c r="B1171" s="46" t="s">
        <v>3641</v>
      </c>
      <c r="C1171" s="45" t="s">
        <v>3642</v>
      </c>
      <c r="D1171" s="45">
        <v>3</v>
      </c>
      <c r="E1171" s="45"/>
    </row>
    <row r="1172" spans="1:5">
      <c r="A1172" s="45" t="s">
        <v>43</v>
      </c>
      <c r="B1172" s="46" t="s">
        <v>3643</v>
      </c>
      <c r="C1172" s="45" t="s">
        <v>3644</v>
      </c>
      <c r="D1172" s="45">
        <v>3</v>
      </c>
      <c r="E1172" s="45"/>
    </row>
    <row r="1173" spans="1:5">
      <c r="A1173" s="45" t="s">
        <v>43</v>
      </c>
      <c r="B1173" s="46" t="s">
        <v>3645</v>
      </c>
      <c r="C1173" s="45" t="s">
        <v>1537</v>
      </c>
      <c r="D1173" s="45">
        <v>3</v>
      </c>
      <c r="E1173" s="45"/>
    </row>
    <row r="1174" spans="1:5">
      <c r="A1174" s="45" t="s">
        <v>43</v>
      </c>
      <c r="B1174" s="46" t="s">
        <v>3646</v>
      </c>
      <c r="C1174" s="45" t="s">
        <v>3647</v>
      </c>
      <c r="D1174" s="45">
        <v>3</v>
      </c>
      <c r="E1174" s="45"/>
    </row>
    <row r="1175" spans="1:5">
      <c r="A1175" s="45" t="s">
        <v>43</v>
      </c>
      <c r="B1175" s="46" t="s">
        <v>1922</v>
      </c>
      <c r="C1175" s="45" t="s">
        <v>1923</v>
      </c>
      <c r="D1175" s="45">
        <v>3</v>
      </c>
      <c r="E1175" s="45"/>
    </row>
    <row r="1176" spans="1:5">
      <c r="A1176" s="45" t="s">
        <v>43</v>
      </c>
      <c r="B1176" s="46" t="s">
        <v>1924</v>
      </c>
      <c r="C1176" s="45" t="s">
        <v>1925</v>
      </c>
      <c r="D1176" s="45">
        <v>3</v>
      </c>
      <c r="E1176" s="45"/>
    </row>
    <row r="1177" spans="1:5">
      <c r="A1177" s="45" t="s">
        <v>43</v>
      </c>
      <c r="B1177" s="46" t="s">
        <v>1926</v>
      </c>
      <c r="C1177" s="45" t="s">
        <v>1927</v>
      </c>
      <c r="D1177" s="45">
        <v>3</v>
      </c>
      <c r="E1177" s="45"/>
    </row>
    <row r="1178" spans="1:5">
      <c r="A1178" s="45" t="s">
        <v>43</v>
      </c>
      <c r="B1178" s="46" t="s">
        <v>3648</v>
      </c>
      <c r="C1178" s="45" t="s">
        <v>3649</v>
      </c>
      <c r="D1178" s="45">
        <v>3</v>
      </c>
      <c r="E1178" s="45"/>
    </row>
    <row r="1179" spans="1:5">
      <c r="A1179" s="45" t="s">
        <v>43</v>
      </c>
      <c r="B1179" s="46" t="s">
        <v>3650</v>
      </c>
      <c r="C1179" s="45" t="s">
        <v>3651</v>
      </c>
      <c r="D1179" s="45">
        <v>3</v>
      </c>
      <c r="E1179" s="45"/>
    </row>
    <row r="1180" spans="1:5">
      <c r="A1180" s="45" t="s">
        <v>43</v>
      </c>
      <c r="B1180" s="46" t="s">
        <v>3652</v>
      </c>
      <c r="C1180" s="45" t="s">
        <v>1539</v>
      </c>
      <c r="D1180" s="45">
        <v>3</v>
      </c>
      <c r="E1180" s="45"/>
    </row>
    <row r="1181" spans="1:5">
      <c r="A1181" s="45" t="s">
        <v>43</v>
      </c>
      <c r="B1181" s="46" t="s">
        <v>3653</v>
      </c>
      <c r="C1181" s="45" t="s">
        <v>3654</v>
      </c>
      <c r="D1181" s="45">
        <v>3</v>
      </c>
      <c r="E1181" s="45"/>
    </row>
    <row r="1182" spans="1:5">
      <c r="A1182" s="45" t="s">
        <v>43</v>
      </c>
      <c r="B1182" s="46" t="s">
        <v>3655</v>
      </c>
      <c r="C1182" s="45" t="s">
        <v>3656</v>
      </c>
      <c r="D1182" s="45">
        <v>3</v>
      </c>
      <c r="E1182" s="45"/>
    </row>
    <row r="1183" spans="1:5">
      <c r="A1183" s="45" t="s">
        <v>43</v>
      </c>
      <c r="B1183" s="46" t="s">
        <v>2931</v>
      </c>
      <c r="C1183" s="45" t="s">
        <v>2932</v>
      </c>
      <c r="D1183" s="45">
        <v>3</v>
      </c>
      <c r="E1183" s="45"/>
    </row>
    <row r="1184" spans="1:5">
      <c r="A1184" s="45" t="s">
        <v>43</v>
      </c>
      <c r="B1184" s="46" t="s">
        <v>3657</v>
      </c>
      <c r="C1184" s="45" t="s">
        <v>3658</v>
      </c>
      <c r="D1184" s="45">
        <v>3</v>
      </c>
      <c r="E1184" s="45"/>
    </row>
    <row r="1185" spans="1:5">
      <c r="A1185" s="45" t="s">
        <v>43</v>
      </c>
      <c r="B1185" s="46" t="s">
        <v>3659</v>
      </c>
      <c r="C1185" s="45" t="s">
        <v>3660</v>
      </c>
      <c r="D1185" s="45">
        <v>3</v>
      </c>
      <c r="E1185" s="45"/>
    </row>
    <row r="1186" spans="1:5">
      <c r="A1186" s="45" t="s">
        <v>43</v>
      </c>
      <c r="B1186" s="46" t="s">
        <v>2034</v>
      </c>
      <c r="C1186" s="45" t="s">
        <v>2035</v>
      </c>
      <c r="D1186" s="45">
        <v>3</v>
      </c>
      <c r="E1186" s="45"/>
    </row>
    <row r="1187" spans="1:5">
      <c r="A1187" s="45" t="s">
        <v>43</v>
      </c>
      <c r="B1187" s="46" t="s">
        <v>3661</v>
      </c>
      <c r="C1187" s="45" t="s">
        <v>3662</v>
      </c>
      <c r="D1187" s="45">
        <v>3</v>
      </c>
      <c r="E1187" s="45"/>
    </row>
    <row r="1188" spans="1:5">
      <c r="A1188" s="45" t="s">
        <v>43</v>
      </c>
      <c r="B1188" s="46" t="s">
        <v>3663</v>
      </c>
      <c r="C1188" s="45" t="s">
        <v>3664</v>
      </c>
      <c r="D1188" s="45">
        <v>3</v>
      </c>
      <c r="E1188" s="45"/>
    </row>
    <row r="1189" spans="1:5">
      <c r="A1189" s="45" t="s">
        <v>43</v>
      </c>
      <c r="B1189" s="46" t="s">
        <v>3665</v>
      </c>
      <c r="C1189" s="45" t="s">
        <v>3666</v>
      </c>
      <c r="D1189" s="45">
        <v>3</v>
      </c>
      <c r="E1189" s="45"/>
    </row>
    <row r="1190" spans="1:5">
      <c r="A1190" s="45" t="s">
        <v>43</v>
      </c>
      <c r="B1190" s="46" t="s">
        <v>3667</v>
      </c>
      <c r="C1190" s="45" t="s">
        <v>3668</v>
      </c>
      <c r="D1190" s="45">
        <v>3</v>
      </c>
      <c r="E1190" s="45"/>
    </row>
    <row r="1191" spans="1:5">
      <c r="A1191" s="45" t="s">
        <v>43</v>
      </c>
      <c r="B1191" s="46" t="s">
        <v>3669</v>
      </c>
      <c r="C1191" s="45" t="s">
        <v>3670</v>
      </c>
      <c r="D1191" s="45">
        <v>3</v>
      </c>
      <c r="E1191" s="45"/>
    </row>
    <row r="1192" spans="1:5">
      <c r="A1192" s="45" t="s">
        <v>43</v>
      </c>
      <c r="B1192" s="46" t="s">
        <v>2036</v>
      </c>
      <c r="C1192" s="45" t="s">
        <v>2037</v>
      </c>
      <c r="D1192" s="45">
        <v>3</v>
      </c>
      <c r="E1192" s="45"/>
    </row>
    <row r="1193" spans="1:5">
      <c r="A1193" s="45" t="s">
        <v>43</v>
      </c>
      <c r="B1193" s="46" t="s">
        <v>3671</v>
      </c>
      <c r="C1193" s="45" t="s">
        <v>3672</v>
      </c>
      <c r="D1193" s="45">
        <v>3</v>
      </c>
      <c r="E1193" s="45"/>
    </row>
    <row r="1194" spans="1:5">
      <c r="A1194" s="45" t="s">
        <v>43</v>
      </c>
      <c r="B1194" s="46" t="s">
        <v>3673</v>
      </c>
      <c r="C1194" s="45" t="s">
        <v>3495</v>
      </c>
      <c r="D1194" s="45">
        <v>3</v>
      </c>
      <c r="E1194" s="45"/>
    </row>
    <row r="1195" spans="1:5">
      <c r="A1195" s="45" t="s">
        <v>43</v>
      </c>
      <c r="B1195" s="46" t="s">
        <v>3674</v>
      </c>
      <c r="C1195" s="45" t="s">
        <v>3675</v>
      </c>
      <c r="D1195" s="45">
        <v>3</v>
      </c>
      <c r="E1195" s="45"/>
    </row>
    <row r="1196" spans="1:5">
      <c r="A1196" s="45" t="s">
        <v>43</v>
      </c>
      <c r="B1196" s="46" t="s">
        <v>3676</v>
      </c>
      <c r="C1196" s="45" t="s">
        <v>3677</v>
      </c>
      <c r="D1196" s="45">
        <v>3</v>
      </c>
      <c r="E1196" s="45"/>
    </row>
    <row r="1197" spans="1:5">
      <c r="A1197" s="45" t="s">
        <v>43</v>
      </c>
      <c r="B1197" s="46" t="s">
        <v>3678</v>
      </c>
      <c r="C1197" s="45" t="s">
        <v>3679</v>
      </c>
      <c r="D1197" s="45">
        <v>3</v>
      </c>
      <c r="E1197" s="45"/>
    </row>
    <row r="1198" spans="1:5">
      <c r="A1198" s="45" t="s">
        <v>43</v>
      </c>
      <c r="B1198" s="46" t="s">
        <v>3680</v>
      </c>
      <c r="C1198" s="45" t="s">
        <v>3681</v>
      </c>
      <c r="D1198" s="45">
        <v>3</v>
      </c>
      <c r="E1198" s="45"/>
    </row>
    <row r="1199" spans="1:5">
      <c r="A1199" s="45" t="s">
        <v>43</v>
      </c>
      <c r="B1199" s="46" t="s">
        <v>3682</v>
      </c>
      <c r="C1199" s="45" t="s">
        <v>3683</v>
      </c>
      <c r="D1199" s="45">
        <v>3</v>
      </c>
      <c r="E1199" s="45"/>
    </row>
    <row r="1200" spans="1:5">
      <c r="A1200" s="45" t="s">
        <v>43</v>
      </c>
      <c r="B1200" s="46" t="s">
        <v>3684</v>
      </c>
      <c r="C1200" s="45" t="s">
        <v>3685</v>
      </c>
      <c r="D1200" s="45">
        <v>3</v>
      </c>
      <c r="E1200" s="45"/>
    </row>
    <row r="1201" spans="1:5">
      <c r="A1201" s="45" t="s">
        <v>43</v>
      </c>
      <c r="B1201" s="46" t="s">
        <v>3686</v>
      </c>
      <c r="C1201" s="45" t="s">
        <v>3687</v>
      </c>
      <c r="D1201" s="45">
        <v>3</v>
      </c>
      <c r="E1201" s="45"/>
    </row>
    <row r="1202" spans="1:5">
      <c r="A1202" s="45" t="s">
        <v>43</v>
      </c>
      <c r="B1202" s="46" t="s">
        <v>1928</v>
      </c>
      <c r="C1202" s="45" t="s">
        <v>1929</v>
      </c>
      <c r="D1202" s="45">
        <v>3</v>
      </c>
      <c r="E1202" s="45"/>
    </row>
    <row r="1203" spans="1:5">
      <c r="A1203" s="45" t="s">
        <v>43</v>
      </c>
      <c r="B1203" s="46" t="s">
        <v>3688</v>
      </c>
      <c r="C1203" s="45" t="s">
        <v>3689</v>
      </c>
      <c r="D1203" s="45">
        <v>3</v>
      </c>
      <c r="E1203" s="45"/>
    </row>
    <row r="1204" spans="1:5">
      <c r="A1204" s="45" t="s">
        <v>43</v>
      </c>
      <c r="B1204" s="46" t="s">
        <v>3690</v>
      </c>
      <c r="C1204" s="45" t="s">
        <v>3691</v>
      </c>
      <c r="D1204" s="45">
        <v>3</v>
      </c>
      <c r="E1204" s="45"/>
    </row>
    <row r="1205" spans="1:5">
      <c r="A1205" s="45" t="s">
        <v>43</v>
      </c>
      <c r="B1205" s="46" t="s">
        <v>3692</v>
      </c>
      <c r="C1205" s="45" t="s">
        <v>3693</v>
      </c>
      <c r="D1205" s="45">
        <v>3</v>
      </c>
      <c r="E1205" s="45"/>
    </row>
    <row r="1206" spans="1:5">
      <c r="A1206" s="45" t="s">
        <v>43</v>
      </c>
      <c r="B1206" s="46" t="s">
        <v>3694</v>
      </c>
      <c r="C1206" s="45" t="s">
        <v>3695</v>
      </c>
      <c r="D1206" s="45">
        <v>3</v>
      </c>
      <c r="E1206" s="45"/>
    </row>
    <row r="1207" spans="1:5">
      <c r="A1207" s="45" t="s">
        <v>43</v>
      </c>
      <c r="B1207" s="46" t="s">
        <v>3696</v>
      </c>
      <c r="C1207" s="45" t="s">
        <v>3697</v>
      </c>
      <c r="D1207" s="45">
        <v>3</v>
      </c>
      <c r="E1207" s="45"/>
    </row>
    <row r="1208" spans="1:5">
      <c r="A1208" s="45" t="s">
        <v>43</v>
      </c>
      <c r="B1208" s="46" t="s">
        <v>2816</v>
      </c>
      <c r="C1208" s="45" t="s">
        <v>2817</v>
      </c>
      <c r="D1208" s="45">
        <v>3</v>
      </c>
      <c r="E1208" s="45"/>
    </row>
    <row r="1209" spans="1:5">
      <c r="A1209" s="45" t="s">
        <v>43</v>
      </c>
      <c r="B1209" s="46" t="s">
        <v>1934</v>
      </c>
      <c r="C1209" s="45" t="s">
        <v>1925</v>
      </c>
      <c r="D1209" s="45">
        <v>3</v>
      </c>
      <c r="E1209" s="45"/>
    </row>
    <row r="1210" spans="1:5">
      <c r="A1210" s="45" t="s">
        <v>43</v>
      </c>
      <c r="B1210" s="46" t="s">
        <v>1936</v>
      </c>
      <c r="C1210" s="45" t="s">
        <v>1937</v>
      </c>
      <c r="D1210" s="45">
        <v>3</v>
      </c>
      <c r="E1210" s="45"/>
    </row>
    <row r="1211" spans="1:5">
      <c r="A1211" s="45" t="s">
        <v>43</v>
      </c>
      <c r="B1211" s="46" t="s">
        <v>1938</v>
      </c>
      <c r="C1211" s="45" t="s">
        <v>1939</v>
      </c>
      <c r="D1211" s="45">
        <v>3</v>
      </c>
      <c r="E1211" s="45"/>
    </row>
    <row r="1212" spans="1:5">
      <c r="A1212" s="45" t="s">
        <v>43</v>
      </c>
      <c r="B1212" s="46" t="s">
        <v>1940</v>
      </c>
      <c r="C1212" s="45" t="s">
        <v>1900</v>
      </c>
      <c r="D1212" s="45">
        <v>3</v>
      </c>
      <c r="E1212" s="45"/>
    </row>
    <row r="1213" spans="1:5">
      <c r="A1213" s="45" t="s">
        <v>43</v>
      </c>
      <c r="B1213" s="46" t="s">
        <v>2042</v>
      </c>
      <c r="C1213" s="45" t="s">
        <v>2043</v>
      </c>
      <c r="D1213" s="45">
        <v>3</v>
      </c>
      <c r="E1213" s="45"/>
    </row>
    <row r="1214" spans="1:5">
      <c r="A1214" s="45" t="s">
        <v>43</v>
      </c>
      <c r="B1214" s="46" t="s">
        <v>3698</v>
      </c>
      <c r="C1214" s="45" t="s">
        <v>3699</v>
      </c>
      <c r="D1214" s="45">
        <v>3</v>
      </c>
      <c r="E1214" s="45"/>
    </row>
    <row r="1215" spans="1:5">
      <c r="A1215" s="45" t="s">
        <v>43</v>
      </c>
      <c r="B1215" s="46" t="s">
        <v>3700</v>
      </c>
      <c r="C1215" s="45" t="s">
        <v>3701</v>
      </c>
      <c r="D1215" s="45">
        <v>3</v>
      </c>
      <c r="E1215" s="45"/>
    </row>
    <row r="1216" spans="1:5">
      <c r="A1216" s="45" t="s">
        <v>43</v>
      </c>
      <c r="B1216" s="46" t="s">
        <v>3702</v>
      </c>
      <c r="C1216" s="45" t="s">
        <v>3495</v>
      </c>
      <c r="D1216" s="45">
        <v>3</v>
      </c>
      <c r="E1216" s="45"/>
    </row>
    <row r="1217" spans="1:5">
      <c r="A1217" s="45" t="s">
        <v>43</v>
      </c>
      <c r="B1217" s="46" t="s">
        <v>2044</v>
      </c>
      <c r="C1217" s="45" t="s">
        <v>2045</v>
      </c>
      <c r="D1217" s="45">
        <v>3</v>
      </c>
      <c r="E1217" s="45"/>
    </row>
    <row r="1218" spans="1:5">
      <c r="A1218" s="45" t="s">
        <v>43</v>
      </c>
      <c r="B1218" s="46" t="s">
        <v>3703</v>
      </c>
      <c r="C1218" s="45" t="s">
        <v>3704</v>
      </c>
      <c r="D1218" s="45">
        <v>3</v>
      </c>
      <c r="E1218" s="45"/>
    </row>
    <row r="1219" spans="1:5">
      <c r="A1219" s="45" t="s">
        <v>43</v>
      </c>
      <c r="B1219" s="46" t="s">
        <v>1944</v>
      </c>
      <c r="C1219" s="45" t="s">
        <v>1945</v>
      </c>
      <c r="D1219" s="45">
        <v>3</v>
      </c>
      <c r="E1219" s="45"/>
    </row>
    <row r="1220" spans="1:5">
      <c r="A1220" s="45" t="s">
        <v>43</v>
      </c>
      <c r="B1220" s="46" t="s">
        <v>3705</v>
      </c>
      <c r="C1220" s="45" t="s">
        <v>3706</v>
      </c>
      <c r="D1220" s="45">
        <v>3</v>
      </c>
      <c r="E1220" s="45"/>
    </row>
    <row r="1221" spans="1:5">
      <c r="A1221" s="45" t="s">
        <v>43</v>
      </c>
      <c r="B1221" s="46" t="s">
        <v>2046</v>
      </c>
      <c r="C1221" s="45" t="s">
        <v>2047</v>
      </c>
      <c r="D1221" s="45">
        <v>3</v>
      </c>
      <c r="E1221" s="45"/>
    </row>
    <row r="1222" spans="1:5">
      <c r="A1222" s="45" t="s">
        <v>43</v>
      </c>
      <c r="B1222" s="46" t="s">
        <v>2048</v>
      </c>
      <c r="C1222" s="45" t="s">
        <v>1989</v>
      </c>
      <c r="D1222" s="45">
        <v>3</v>
      </c>
      <c r="E1222" s="45"/>
    </row>
    <row r="1223" spans="1:5">
      <c r="A1223" s="45" t="s">
        <v>43</v>
      </c>
      <c r="B1223" s="46" t="s">
        <v>3707</v>
      </c>
      <c r="C1223" s="45" t="s">
        <v>3675</v>
      </c>
      <c r="D1223" s="45">
        <v>3</v>
      </c>
      <c r="E1223" s="45"/>
    </row>
    <row r="1224" spans="1:5">
      <c r="A1224" s="45" t="s">
        <v>43</v>
      </c>
      <c r="B1224" s="46" t="s">
        <v>2049</v>
      </c>
      <c r="C1224" s="45" t="s">
        <v>1995</v>
      </c>
      <c r="D1224" s="45">
        <v>3</v>
      </c>
      <c r="E1224" s="45"/>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B7513-AB6F-784D-99B0-D7B582533BFC}">
  <dimension ref="A1:E635"/>
  <sheetViews>
    <sheetView topLeftCell="A625" workbookViewId="0">
      <selection activeCell="A15" sqref="A15"/>
    </sheetView>
  </sheetViews>
  <sheetFormatPr defaultColWidth="10.875" defaultRowHeight="15.95"/>
  <cols>
    <col min="1" max="1" width="31.625" style="16" customWidth="1"/>
    <col min="2" max="2" width="18.125" style="16" customWidth="1"/>
    <col min="3" max="3" width="83.625" style="16" customWidth="1"/>
    <col min="4" max="5" width="18.125" style="16" customWidth="1"/>
    <col min="6" max="16384" width="10.875" style="16"/>
  </cols>
  <sheetData>
    <row r="1" spans="1:5" ht="17.100000000000001">
      <c r="A1" s="17" t="s">
        <v>195</v>
      </c>
      <c r="B1" s="14" t="s">
        <v>196</v>
      </c>
      <c r="C1" s="14" t="s">
        <v>197</v>
      </c>
      <c r="D1" s="14" t="s">
        <v>198</v>
      </c>
      <c r="E1" s="14" t="s">
        <v>199</v>
      </c>
    </row>
    <row r="2" spans="1:5">
      <c r="A2" s="27" t="s">
        <v>7</v>
      </c>
      <c r="B2" s="28" t="s">
        <v>3708</v>
      </c>
      <c r="C2" s="27" t="s">
        <v>3709</v>
      </c>
      <c r="D2" s="27">
        <v>3</v>
      </c>
      <c r="E2" s="27"/>
    </row>
    <row r="3" spans="1:5">
      <c r="A3" s="27" t="s">
        <v>7</v>
      </c>
      <c r="B3" s="28" t="s">
        <v>3710</v>
      </c>
      <c r="C3" s="27" t="s">
        <v>3711</v>
      </c>
      <c r="D3" s="27">
        <v>3</v>
      </c>
      <c r="E3" s="27"/>
    </row>
    <row r="4" spans="1:5">
      <c r="A4" s="54" t="s">
        <v>13</v>
      </c>
      <c r="B4" s="55" t="s">
        <v>3712</v>
      </c>
      <c r="C4" s="54" t="s">
        <v>3713</v>
      </c>
      <c r="D4" s="54">
        <v>3</v>
      </c>
      <c r="E4" s="54"/>
    </row>
    <row r="5" spans="1:5">
      <c r="A5" s="54" t="s">
        <v>13</v>
      </c>
      <c r="B5" s="55" t="s">
        <v>3714</v>
      </c>
      <c r="C5" s="54" t="s">
        <v>3715</v>
      </c>
      <c r="D5" s="54">
        <v>3</v>
      </c>
      <c r="E5" s="54"/>
    </row>
    <row r="6" spans="1:5">
      <c r="A6" s="56" t="s">
        <v>19</v>
      </c>
      <c r="B6" s="57" t="s">
        <v>3712</v>
      </c>
      <c r="C6" s="56" t="s">
        <v>3713</v>
      </c>
      <c r="D6" s="56">
        <v>3</v>
      </c>
      <c r="E6" s="56"/>
    </row>
    <row r="7" spans="1:5">
      <c r="A7" s="56" t="s">
        <v>19</v>
      </c>
      <c r="B7" s="57" t="s">
        <v>3714</v>
      </c>
      <c r="C7" s="56" t="s">
        <v>3715</v>
      </c>
      <c r="D7" s="56">
        <v>3</v>
      </c>
      <c r="E7" s="56"/>
    </row>
    <row r="8" spans="1:5">
      <c r="A8" s="58" t="s">
        <v>25</v>
      </c>
      <c r="B8" s="59" t="s">
        <v>3716</v>
      </c>
      <c r="C8" s="58" t="s">
        <v>3717</v>
      </c>
      <c r="D8" s="58">
        <v>3</v>
      </c>
      <c r="E8" s="58"/>
    </row>
    <row r="9" spans="1:5">
      <c r="A9" s="58" t="s">
        <v>25</v>
      </c>
      <c r="B9" s="59" t="s">
        <v>3718</v>
      </c>
      <c r="C9" s="58" t="s">
        <v>3719</v>
      </c>
      <c r="D9" s="58">
        <v>3</v>
      </c>
      <c r="E9" s="58"/>
    </row>
    <row r="10" spans="1:5">
      <c r="A10" s="58" t="s">
        <v>25</v>
      </c>
      <c r="B10" s="59" t="s">
        <v>3720</v>
      </c>
      <c r="C10" s="58" t="s">
        <v>3721</v>
      </c>
      <c r="D10" s="58">
        <v>3</v>
      </c>
      <c r="E10" s="58"/>
    </row>
    <row r="11" spans="1:5">
      <c r="A11" s="33" t="s">
        <v>31</v>
      </c>
      <c r="B11" s="34" t="s">
        <v>3716</v>
      </c>
      <c r="C11" s="33" t="s">
        <v>3717</v>
      </c>
      <c r="D11" s="33">
        <v>3</v>
      </c>
      <c r="E11" s="33"/>
    </row>
    <row r="12" spans="1:5">
      <c r="A12" s="33" t="s">
        <v>31</v>
      </c>
      <c r="B12" s="34" t="s">
        <v>3718</v>
      </c>
      <c r="C12" s="33" t="s">
        <v>3719</v>
      </c>
      <c r="D12" s="33">
        <v>3</v>
      </c>
      <c r="E12" s="33"/>
    </row>
    <row r="13" spans="1:5">
      <c r="A13" s="33" t="s">
        <v>31</v>
      </c>
      <c r="B13" s="34" t="s">
        <v>3720</v>
      </c>
      <c r="C13" s="33" t="s">
        <v>3721</v>
      </c>
      <c r="D13" s="33">
        <v>3</v>
      </c>
      <c r="E13" s="33"/>
    </row>
    <row r="14" spans="1:5">
      <c r="A14" s="36" t="s">
        <v>37</v>
      </c>
      <c r="B14" s="36" t="s">
        <v>3722</v>
      </c>
      <c r="C14" s="35" t="s">
        <v>3723</v>
      </c>
      <c r="D14" s="35">
        <v>4</v>
      </c>
      <c r="E14" s="35"/>
    </row>
    <row r="15" spans="1:5">
      <c r="A15" s="36" t="s">
        <v>37</v>
      </c>
      <c r="B15" s="36" t="s">
        <v>3724</v>
      </c>
      <c r="C15" s="35" t="s">
        <v>3725</v>
      </c>
      <c r="D15" s="35">
        <v>3</v>
      </c>
      <c r="E15" s="35"/>
    </row>
    <row r="16" spans="1:5">
      <c r="A16" s="36" t="s">
        <v>37</v>
      </c>
      <c r="B16" s="36" t="s">
        <v>3726</v>
      </c>
      <c r="C16" s="35" t="s">
        <v>3727</v>
      </c>
      <c r="D16" s="35">
        <v>3</v>
      </c>
      <c r="E16" s="35"/>
    </row>
    <row r="17" spans="1:5">
      <c r="A17" s="36" t="s">
        <v>37</v>
      </c>
      <c r="B17" s="36" t="s">
        <v>3728</v>
      </c>
      <c r="C17" s="35" t="s">
        <v>3729</v>
      </c>
      <c r="D17" s="35">
        <v>3</v>
      </c>
      <c r="E17" s="35"/>
    </row>
    <row r="18" spans="1:5">
      <c r="A18" s="36" t="s">
        <v>37</v>
      </c>
      <c r="B18" s="36" t="s">
        <v>3730</v>
      </c>
      <c r="C18" s="35" t="s">
        <v>3731</v>
      </c>
      <c r="D18" s="35">
        <v>3</v>
      </c>
      <c r="E18" s="35"/>
    </row>
    <row r="19" spans="1:5">
      <c r="A19" s="36" t="s">
        <v>37</v>
      </c>
      <c r="B19" s="36" t="s">
        <v>3732</v>
      </c>
      <c r="C19" s="35" t="s">
        <v>3733</v>
      </c>
      <c r="D19" s="35">
        <v>3</v>
      </c>
      <c r="E19" s="35"/>
    </row>
    <row r="20" spans="1:5">
      <c r="A20" s="36" t="s">
        <v>37</v>
      </c>
      <c r="B20" s="36" t="s">
        <v>3734</v>
      </c>
      <c r="C20" s="35" t="s">
        <v>3735</v>
      </c>
      <c r="D20" s="35">
        <v>3</v>
      </c>
      <c r="E20" s="35"/>
    </row>
    <row r="21" spans="1:5">
      <c r="A21" s="36" t="s">
        <v>37</v>
      </c>
      <c r="B21" s="36" t="s">
        <v>3736</v>
      </c>
      <c r="C21" s="35" t="s">
        <v>3737</v>
      </c>
      <c r="D21" s="35">
        <v>3</v>
      </c>
      <c r="E21" s="35"/>
    </row>
    <row r="22" spans="1:5">
      <c r="A22" s="36" t="s">
        <v>37</v>
      </c>
      <c r="B22" s="36" t="s">
        <v>3738</v>
      </c>
      <c r="C22" s="35" t="s">
        <v>3739</v>
      </c>
      <c r="D22" s="35">
        <v>3</v>
      </c>
      <c r="E22" s="35"/>
    </row>
    <row r="23" spans="1:5">
      <c r="A23" s="36" t="s">
        <v>37</v>
      </c>
      <c r="B23" s="36" t="s">
        <v>3740</v>
      </c>
      <c r="C23" s="35" t="s">
        <v>3741</v>
      </c>
      <c r="D23" s="35">
        <v>3</v>
      </c>
      <c r="E23" s="35"/>
    </row>
    <row r="24" spans="1:5">
      <c r="A24" s="36" t="s">
        <v>37</v>
      </c>
      <c r="B24" s="36" t="s">
        <v>3742</v>
      </c>
      <c r="C24" s="35" t="s">
        <v>3743</v>
      </c>
      <c r="D24" s="35">
        <v>3</v>
      </c>
      <c r="E24" s="35"/>
    </row>
    <row r="25" spans="1:5">
      <c r="A25" s="36" t="s">
        <v>37</v>
      </c>
      <c r="B25" s="36" t="s">
        <v>3744</v>
      </c>
      <c r="C25" s="35" t="s">
        <v>3745</v>
      </c>
      <c r="D25" s="35">
        <v>3</v>
      </c>
      <c r="E25" s="35"/>
    </row>
    <row r="26" spans="1:5">
      <c r="A26" s="36" t="s">
        <v>37</v>
      </c>
      <c r="B26" s="36" t="s">
        <v>3746</v>
      </c>
      <c r="C26" s="35" t="s">
        <v>496</v>
      </c>
      <c r="D26" s="35">
        <v>3</v>
      </c>
      <c r="E26" s="35"/>
    </row>
    <row r="27" spans="1:5">
      <c r="A27" s="36" t="s">
        <v>37</v>
      </c>
      <c r="B27" s="36" t="s">
        <v>3747</v>
      </c>
      <c r="C27" s="35" t="s">
        <v>498</v>
      </c>
      <c r="D27" s="35">
        <v>3</v>
      </c>
      <c r="E27" s="35"/>
    </row>
    <row r="28" spans="1:5">
      <c r="A28" s="36" t="s">
        <v>37</v>
      </c>
      <c r="B28" s="36" t="s">
        <v>3748</v>
      </c>
      <c r="C28" s="35" t="s">
        <v>3749</v>
      </c>
      <c r="D28" s="35">
        <v>3</v>
      </c>
      <c r="E28" s="35"/>
    </row>
    <row r="29" spans="1:5">
      <c r="A29" s="36" t="s">
        <v>37</v>
      </c>
      <c r="B29" s="36" t="s">
        <v>3750</v>
      </c>
      <c r="C29" s="35" t="s">
        <v>3751</v>
      </c>
      <c r="D29" s="35">
        <v>3</v>
      </c>
      <c r="E29" s="35"/>
    </row>
    <row r="30" spans="1:5">
      <c r="A30" s="36" t="s">
        <v>37</v>
      </c>
      <c r="B30" s="36" t="s">
        <v>3752</v>
      </c>
      <c r="C30" s="35" t="s">
        <v>3753</v>
      </c>
      <c r="D30" s="35">
        <v>3</v>
      </c>
      <c r="E30" s="35"/>
    </row>
    <row r="31" spans="1:5">
      <c r="A31" s="36" t="s">
        <v>37</v>
      </c>
      <c r="B31" s="36" t="s">
        <v>3754</v>
      </c>
      <c r="C31" s="35" t="s">
        <v>3755</v>
      </c>
      <c r="D31" s="35">
        <v>3</v>
      </c>
      <c r="E31" s="35"/>
    </row>
    <row r="32" spans="1:5">
      <c r="A32" s="36" t="s">
        <v>37</v>
      </c>
      <c r="B32" s="36" t="s">
        <v>3756</v>
      </c>
      <c r="C32" s="35" t="s">
        <v>3757</v>
      </c>
      <c r="D32" s="35">
        <v>3</v>
      </c>
      <c r="E32" s="35"/>
    </row>
    <row r="33" spans="1:5">
      <c r="A33" s="36" t="s">
        <v>37</v>
      </c>
      <c r="B33" s="36" t="s">
        <v>3758</v>
      </c>
      <c r="C33" s="35" t="s">
        <v>3759</v>
      </c>
      <c r="D33" s="35">
        <v>3</v>
      </c>
      <c r="E33" s="35"/>
    </row>
    <row r="34" spans="1:5">
      <c r="A34" s="36" t="s">
        <v>37</v>
      </c>
      <c r="B34" s="36" t="s">
        <v>3760</v>
      </c>
      <c r="C34" s="35" t="s">
        <v>3761</v>
      </c>
      <c r="D34" s="35">
        <v>3</v>
      </c>
      <c r="E34" s="35"/>
    </row>
    <row r="35" spans="1:5">
      <c r="A35" s="36" t="s">
        <v>37</v>
      </c>
      <c r="B35" s="36" t="s">
        <v>3762</v>
      </c>
      <c r="C35" s="35" t="s">
        <v>3763</v>
      </c>
      <c r="D35" s="35">
        <v>3</v>
      </c>
      <c r="E35" s="35"/>
    </row>
    <row r="36" spans="1:5">
      <c r="A36" s="36" t="s">
        <v>37</v>
      </c>
      <c r="B36" s="36" t="s">
        <v>3764</v>
      </c>
      <c r="C36" s="35" t="s">
        <v>3765</v>
      </c>
      <c r="D36" s="35">
        <v>3</v>
      </c>
      <c r="E36" s="35"/>
    </row>
    <row r="37" spans="1:5">
      <c r="A37" s="36" t="s">
        <v>37</v>
      </c>
      <c r="B37" s="36" t="s">
        <v>3766</v>
      </c>
      <c r="C37" s="35" t="s">
        <v>3767</v>
      </c>
      <c r="D37" s="35">
        <v>3</v>
      </c>
      <c r="E37" s="35"/>
    </row>
    <row r="38" spans="1:5">
      <c r="A38" s="36" t="s">
        <v>37</v>
      </c>
      <c r="B38" s="36" t="s">
        <v>3768</v>
      </c>
      <c r="C38" s="35" t="s">
        <v>3769</v>
      </c>
      <c r="D38" s="35">
        <v>3</v>
      </c>
      <c r="E38" s="35"/>
    </row>
    <row r="39" spans="1:5">
      <c r="A39" s="36" t="s">
        <v>37</v>
      </c>
      <c r="B39" s="36" t="s">
        <v>3770</v>
      </c>
      <c r="C39" s="35" t="s">
        <v>3771</v>
      </c>
      <c r="D39" s="35">
        <v>3</v>
      </c>
      <c r="E39" s="35"/>
    </row>
    <row r="40" spans="1:5">
      <c r="A40" s="36" t="s">
        <v>37</v>
      </c>
      <c r="B40" s="36" t="s">
        <v>3772</v>
      </c>
      <c r="C40" s="35" t="s">
        <v>3773</v>
      </c>
      <c r="D40" s="35">
        <v>4</v>
      </c>
      <c r="E40" s="35"/>
    </row>
    <row r="41" spans="1:5">
      <c r="A41" s="36" t="s">
        <v>37</v>
      </c>
      <c r="B41" s="36" t="s">
        <v>3774</v>
      </c>
      <c r="C41" s="35" t="s">
        <v>3775</v>
      </c>
      <c r="D41" s="35">
        <v>4</v>
      </c>
      <c r="E41" s="35"/>
    </row>
    <row r="42" spans="1:5">
      <c r="A42" s="36" t="s">
        <v>37</v>
      </c>
      <c r="B42" s="36" t="s">
        <v>3776</v>
      </c>
      <c r="C42" s="35" t="s">
        <v>3777</v>
      </c>
      <c r="D42" s="35">
        <v>3</v>
      </c>
      <c r="E42" s="35"/>
    </row>
    <row r="43" spans="1:5">
      <c r="A43" s="36" t="s">
        <v>37</v>
      </c>
      <c r="B43" s="36" t="s">
        <v>3778</v>
      </c>
      <c r="C43" s="35" t="s">
        <v>3779</v>
      </c>
      <c r="D43" s="35">
        <v>3</v>
      </c>
      <c r="E43" s="35"/>
    </row>
    <row r="44" spans="1:5">
      <c r="A44" s="36" t="s">
        <v>37</v>
      </c>
      <c r="B44" s="36" t="s">
        <v>3780</v>
      </c>
      <c r="C44" s="35" t="s">
        <v>3781</v>
      </c>
      <c r="D44" s="35">
        <v>3</v>
      </c>
      <c r="E44" s="35"/>
    </row>
    <row r="45" spans="1:5">
      <c r="A45" s="36" t="s">
        <v>37</v>
      </c>
      <c r="B45" s="36" t="s">
        <v>3782</v>
      </c>
      <c r="C45" s="35" t="s">
        <v>3783</v>
      </c>
      <c r="D45" s="35">
        <v>3</v>
      </c>
      <c r="E45" s="35"/>
    </row>
    <row r="46" spans="1:5">
      <c r="A46" s="36" t="s">
        <v>37</v>
      </c>
      <c r="B46" s="36" t="s">
        <v>3784</v>
      </c>
      <c r="C46" s="35" t="s">
        <v>3785</v>
      </c>
      <c r="D46" s="35">
        <v>3</v>
      </c>
      <c r="E46" s="35"/>
    </row>
    <row r="47" spans="1:5">
      <c r="A47" s="36" t="s">
        <v>37</v>
      </c>
      <c r="B47" s="36" t="s">
        <v>3786</v>
      </c>
      <c r="C47" s="35" t="s">
        <v>3787</v>
      </c>
      <c r="D47" s="35">
        <v>3</v>
      </c>
      <c r="E47" s="35"/>
    </row>
    <row r="48" spans="1:5">
      <c r="A48" s="36" t="s">
        <v>37</v>
      </c>
      <c r="B48" s="36" t="s">
        <v>3788</v>
      </c>
      <c r="C48" s="35" t="s">
        <v>3789</v>
      </c>
      <c r="D48" s="35">
        <v>3</v>
      </c>
      <c r="E48" s="35"/>
    </row>
    <row r="49" spans="1:5">
      <c r="A49" s="36" t="s">
        <v>37</v>
      </c>
      <c r="B49" s="36" t="s">
        <v>3790</v>
      </c>
      <c r="C49" s="35" t="s">
        <v>3791</v>
      </c>
      <c r="D49" s="35">
        <v>3</v>
      </c>
      <c r="E49" s="35"/>
    </row>
    <row r="50" spans="1:5">
      <c r="A50" s="36" t="s">
        <v>37</v>
      </c>
      <c r="B50" s="36" t="s">
        <v>3792</v>
      </c>
      <c r="C50" s="35" t="s">
        <v>3793</v>
      </c>
      <c r="D50" s="35">
        <v>3</v>
      </c>
      <c r="E50" s="35"/>
    </row>
    <row r="51" spans="1:5">
      <c r="A51" s="36" t="s">
        <v>37</v>
      </c>
      <c r="B51" s="36" t="s">
        <v>3794</v>
      </c>
      <c r="C51" s="35" t="s">
        <v>3795</v>
      </c>
      <c r="D51" s="35">
        <v>3</v>
      </c>
      <c r="E51" s="35"/>
    </row>
    <row r="52" spans="1:5">
      <c r="A52" s="36" t="s">
        <v>37</v>
      </c>
      <c r="B52" s="36" t="s">
        <v>3796</v>
      </c>
      <c r="C52" s="35" t="s">
        <v>3797</v>
      </c>
      <c r="D52" s="35">
        <v>3</v>
      </c>
      <c r="E52" s="35"/>
    </row>
    <row r="53" spans="1:5">
      <c r="A53" s="36" t="s">
        <v>37</v>
      </c>
      <c r="B53" s="36" t="s">
        <v>3798</v>
      </c>
      <c r="C53" s="35" t="s">
        <v>3799</v>
      </c>
      <c r="D53" s="35">
        <v>3</v>
      </c>
      <c r="E53" s="35"/>
    </row>
    <row r="54" spans="1:5">
      <c r="A54" s="36" t="s">
        <v>37</v>
      </c>
      <c r="B54" s="36" t="s">
        <v>3800</v>
      </c>
      <c r="C54" s="35" t="s">
        <v>3801</v>
      </c>
      <c r="D54" s="35">
        <v>3</v>
      </c>
      <c r="E54" s="35"/>
    </row>
    <row r="55" spans="1:5">
      <c r="A55" s="36" t="s">
        <v>37</v>
      </c>
      <c r="B55" s="36" t="s">
        <v>3802</v>
      </c>
      <c r="C55" s="35" t="s">
        <v>3803</v>
      </c>
      <c r="D55" s="35">
        <v>3</v>
      </c>
      <c r="E55" s="35"/>
    </row>
    <row r="56" spans="1:5">
      <c r="A56" s="36" t="s">
        <v>37</v>
      </c>
      <c r="B56" s="36" t="s">
        <v>3804</v>
      </c>
      <c r="C56" s="35" t="s">
        <v>3805</v>
      </c>
      <c r="D56" s="35">
        <v>3</v>
      </c>
      <c r="E56" s="35"/>
    </row>
    <row r="57" spans="1:5">
      <c r="A57" s="36" t="s">
        <v>37</v>
      </c>
      <c r="B57" s="36" t="s">
        <v>3806</v>
      </c>
      <c r="C57" s="35" t="s">
        <v>3807</v>
      </c>
      <c r="D57" s="35">
        <v>3</v>
      </c>
      <c r="E57" s="35"/>
    </row>
    <row r="58" spans="1:5">
      <c r="A58" s="36" t="s">
        <v>37</v>
      </c>
      <c r="B58" s="36" t="s">
        <v>3808</v>
      </c>
      <c r="C58" s="35" t="s">
        <v>3809</v>
      </c>
      <c r="D58" s="35">
        <v>3</v>
      </c>
      <c r="E58" s="35"/>
    </row>
    <row r="59" spans="1:5">
      <c r="A59" s="36" t="s">
        <v>37</v>
      </c>
      <c r="B59" s="36" t="s">
        <v>3810</v>
      </c>
      <c r="C59" s="35" t="s">
        <v>3811</v>
      </c>
      <c r="D59" s="35">
        <v>3</v>
      </c>
      <c r="E59" s="35"/>
    </row>
    <row r="60" spans="1:5">
      <c r="A60" s="36" t="s">
        <v>37</v>
      </c>
      <c r="B60" s="36" t="s">
        <v>3812</v>
      </c>
      <c r="C60" s="35" t="s">
        <v>3813</v>
      </c>
      <c r="D60" s="35">
        <v>3</v>
      </c>
      <c r="E60" s="35"/>
    </row>
    <row r="61" spans="1:5">
      <c r="A61" s="36" t="s">
        <v>37</v>
      </c>
      <c r="B61" s="36" t="s">
        <v>3814</v>
      </c>
      <c r="C61" s="35" t="s">
        <v>3815</v>
      </c>
      <c r="D61" s="35">
        <v>3</v>
      </c>
      <c r="E61" s="35"/>
    </row>
    <row r="62" spans="1:5">
      <c r="A62" s="36" t="s">
        <v>37</v>
      </c>
      <c r="B62" s="36" t="s">
        <v>3816</v>
      </c>
      <c r="C62" s="35" t="s">
        <v>3817</v>
      </c>
      <c r="D62" s="35">
        <v>3</v>
      </c>
      <c r="E62" s="35"/>
    </row>
    <row r="63" spans="1:5">
      <c r="A63" s="36" t="s">
        <v>37</v>
      </c>
      <c r="B63" s="36" t="s">
        <v>3818</v>
      </c>
      <c r="C63" s="35" t="s">
        <v>3819</v>
      </c>
      <c r="D63" s="35">
        <v>3</v>
      </c>
      <c r="E63" s="35"/>
    </row>
    <row r="64" spans="1:5">
      <c r="A64" s="36" t="s">
        <v>37</v>
      </c>
      <c r="B64" s="36" t="s">
        <v>3820</v>
      </c>
      <c r="C64" s="35" t="s">
        <v>3821</v>
      </c>
      <c r="D64" s="35">
        <v>3</v>
      </c>
      <c r="E64" s="35"/>
    </row>
    <row r="65" spans="1:5">
      <c r="A65" s="36" t="s">
        <v>37</v>
      </c>
      <c r="B65" s="36" t="s">
        <v>3822</v>
      </c>
      <c r="C65" s="35" t="s">
        <v>3823</v>
      </c>
      <c r="D65" s="35">
        <v>3</v>
      </c>
      <c r="E65" s="35"/>
    </row>
    <row r="66" spans="1:5">
      <c r="A66" s="36" t="s">
        <v>37</v>
      </c>
      <c r="B66" s="36" t="s">
        <v>3824</v>
      </c>
      <c r="C66" s="35" t="s">
        <v>3825</v>
      </c>
      <c r="D66" s="35">
        <v>3</v>
      </c>
      <c r="E66" s="35"/>
    </row>
    <row r="67" spans="1:5">
      <c r="A67" s="36" t="s">
        <v>37</v>
      </c>
      <c r="B67" s="36" t="s">
        <v>3826</v>
      </c>
      <c r="C67" s="35" t="s">
        <v>3827</v>
      </c>
      <c r="D67" s="35">
        <v>3</v>
      </c>
      <c r="E67" s="35"/>
    </row>
    <row r="68" spans="1:5">
      <c r="A68" s="36" t="s">
        <v>37</v>
      </c>
      <c r="B68" s="36" t="s">
        <v>3828</v>
      </c>
      <c r="C68" s="35" t="s">
        <v>3829</v>
      </c>
      <c r="D68" s="35">
        <v>3</v>
      </c>
      <c r="E68" s="35"/>
    </row>
    <row r="69" spans="1:5">
      <c r="A69" s="36" t="s">
        <v>37</v>
      </c>
      <c r="B69" s="36" t="s">
        <v>3830</v>
      </c>
      <c r="C69" s="35" t="s">
        <v>3831</v>
      </c>
      <c r="D69" s="35">
        <v>3</v>
      </c>
      <c r="E69" s="35"/>
    </row>
    <row r="70" spans="1:5">
      <c r="A70" s="36" t="s">
        <v>37</v>
      </c>
      <c r="B70" s="36" t="s">
        <v>3832</v>
      </c>
      <c r="C70" s="35" t="s">
        <v>3833</v>
      </c>
      <c r="D70" s="35">
        <v>3</v>
      </c>
      <c r="E70" s="35"/>
    </row>
    <row r="71" spans="1:5">
      <c r="A71" s="36" t="s">
        <v>37</v>
      </c>
      <c r="B71" s="36" t="s">
        <v>3834</v>
      </c>
      <c r="C71" s="35" t="s">
        <v>3835</v>
      </c>
      <c r="D71" s="35">
        <v>6</v>
      </c>
      <c r="E71" s="35"/>
    </row>
    <row r="72" spans="1:5">
      <c r="A72" s="36" t="s">
        <v>37</v>
      </c>
      <c r="B72" s="36" t="s">
        <v>3836</v>
      </c>
      <c r="C72" s="35" t="s">
        <v>1200</v>
      </c>
      <c r="D72" s="35">
        <v>3</v>
      </c>
      <c r="E72" s="35"/>
    </row>
    <row r="73" spans="1:5">
      <c r="A73" s="36" t="s">
        <v>37</v>
      </c>
      <c r="B73" s="36" t="s">
        <v>3837</v>
      </c>
      <c r="C73" s="35" t="s">
        <v>3838</v>
      </c>
      <c r="D73" s="35">
        <v>3</v>
      </c>
      <c r="E73" s="35"/>
    </row>
    <row r="74" spans="1:5">
      <c r="A74" s="36" t="s">
        <v>37</v>
      </c>
      <c r="B74" s="36" t="s">
        <v>3839</v>
      </c>
      <c r="C74" s="35" t="s">
        <v>3840</v>
      </c>
      <c r="D74" s="35">
        <v>3</v>
      </c>
      <c r="E74" s="35"/>
    </row>
    <row r="75" spans="1:5">
      <c r="A75" s="36" t="s">
        <v>37</v>
      </c>
      <c r="B75" s="36" t="s">
        <v>3841</v>
      </c>
      <c r="C75" s="35" t="s">
        <v>3842</v>
      </c>
      <c r="D75" s="35">
        <v>3</v>
      </c>
      <c r="E75" s="35"/>
    </row>
    <row r="76" spans="1:5">
      <c r="A76" s="36" t="s">
        <v>37</v>
      </c>
      <c r="B76" s="36" t="s">
        <v>3843</v>
      </c>
      <c r="C76" s="35" t="s">
        <v>3844</v>
      </c>
      <c r="D76" s="35">
        <v>3</v>
      </c>
      <c r="E76" s="35"/>
    </row>
    <row r="77" spans="1:5">
      <c r="A77" s="36" t="s">
        <v>37</v>
      </c>
      <c r="B77" s="36" t="s">
        <v>3845</v>
      </c>
      <c r="C77" s="35" t="s">
        <v>3846</v>
      </c>
      <c r="D77" s="35">
        <v>3</v>
      </c>
      <c r="E77" s="35"/>
    </row>
    <row r="78" spans="1:5">
      <c r="A78" s="36" t="s">
        <v>37</v>
      </c>
      <c r="B78" s="36" t="s">
        <v>3847</v>
      </c>
      <c r="C78" s="35" t="s">
        <v>3848</v>
      </c>
      <c r="D78" s="35">
        <v>3</v>
      </c>
      <c r="E78" s="35"/>
    </row>
    <row r="79" spans="1:5">
      <c r="A79" s="36" t="s">
        <v>37</v>
      </c>
      <c r="B79" s="36" t="s">
        <v>3849</v>
      </c>
      <c r="C79" s="35" t="s">
        <v>3850</v>
      </c>
      <c r="D79" s="35">
        <v>3</v>
      </c>
      <c r="E79" s="35"/>
    </row>
    <row r="80" spans="1:5">
      <c r="A80" s="36" t="s">
        <v>37</v>
      </c>
      <c r="B80" s="36" t="s">
        <v>3851</v>
      </c>
      <c r="C80" s="35" t="s">
        <v>3852</v>
      </c>
      <c r="D80" s="35">
        <v>3</v>
      </c>
      <c r="E80" s="35"/>
    </row>
    <row r="81" spans="1:5">
      <c r="A81" s="36" t="s">
        <v>37</v>
      </c>
      <c r="B81" s="36" t="s">
        <v>3853</v>
      </c>
      <c r="C81" s="35" t="s">
        <v>3854</v>
      </c>
      <c r="D81" s="35">
        <v>3</v>
      </c>
      <c r="E81" s="35"/>
    </row>
    <row r="82" spans="1:5">
      <c r="A82" s="36" t="s">
        <v>37</v>
      </c>
      <c r="B82" s="36" t="s">
        <v>3855</v>
      </c>
      <c r="C82" s="35" t="s">
        <v>3856</v>
      </c>
      <c r="D82" s="35">
        <v>3</v>
      </c>
      <c r="E82" s="35"/>
    </row>
    <row r="83" spans="1:5">
      <c r="A83" s="36" t="s">
        <v>37</v>
      </c>
      <c r="B83" s="36" t="s">
        <v>3857</v>
      </c>
      <c r="C83" s="35" t="s">
        <v>3858</v>
      </c>
      <c r="D83" s="35">
        <v>3</v>
      </c>
      <c r="E83" s="35"/>
    </row>
    <row r="84" spans="1:5">
      <c r="A84" s="36" t="s">
        <v>37</v>
      </c>
      <c r="B84" s="36" t="s">
        <v>3859</v>
      </c>
      <c r="C84" s="35" t="s">
        <v>3860</v>
      </c>
      <c r="D84" s="35">
        <v>3</v>
      </c>
      <c r="E84" s="35"/>
    </row>
    <row r="85" spans="1:5">
      <c r="A85" s="36" t="s">
        <v>37</v>
      </c>
      <c r="B85" s="36" t="s">
        <v>3861</v>
      </c>
      <c r="C85" s="35" t="s">
        <v>3862</v>
      </c>
      <c r="D85" s="35">
        <v>3</v>
      </c>
      <c r="E85" s="35"/>
    </row>
    <row r="86" spans="1:5">
      <c r="A86" s="36" t="s">
        <v>37</v>
      </c>
      <c r="B86" s="36" t="s">
        <v>2449</v>
      </c>
      <c r="C86" s="35" t="s">
        <v>3863</v>
      </c>
      <c r="D86" s="35">
        <v>3</v>
      </c>
      <c r="E86" s="35"/>
    </row>
    <row r="87" spans="1:5">
      <c r="A87" s="36" t="s">
        <v>37</v>
      </c>
      <c r="B87" s="36" t="s">
        <v>3864</v>
      </c>
      <c r="C87" s="35" t="s">
        <v>408</v>
      </c>
      <c r="D87" s="35">
        <v>3</v>
      </c>
      <c r="E87" s="35"/>
    </row>
    <row r="88" spans="1:5">
      <c r="A88" s="36" t="s">
        <v>37</v>
      </c>
      <c r="B88" s="36" t="s">
        <v>3865</v>
      </c>
      <c r="C88" s="35" t="s">
        <v>3866</v>
      </c>
      <c r="D88" s="60" t="s">
        <v>1572</v>
      </c>
      <c r="E88" s="35"/>
    </row>
    <row r="89" spans="1:5">
      <c r="A89" s="36" t="s">
        <v>37</v>
      </c>
      <c r="B89" s="36" t="s">
        <v>3867</v>
      </c>
      <c r="C89" s="35" t="s">
        <v>3868</v>
      </c>
      <c r="D89" s="35">
        <v>3</v>
      </c>
      <c r="E89" s="35"/>
    </row>
    <row r="90" spans="1:5">
      <c r="A90" s="36" t="s">
        <v>37</v>
      </c>
      <c r="B90" s="36" t="s">
        <v>3869</v>
      </c>
      <c r="C90" s="35" t="s">
        <v>3870</v>
      </c>
      <c r="D90" s="35">
        <v>3</v>
      </c>
      <c r="E90" s="35"/>
    </row>
    <row r="91" spans="1:5">
      <c r="A91" s="36" t="s">
        <v>37</v>
      </c>
      <c r="B91" s="36" t="s">
        <v>3871</v>
      </c>
      <c r="C91" s="35" t="s">
        <v>3872</v>
      </c>
      <c r="D91" s="35">
        <v>3</v>
      </c>
      <c r="E91" s="35"/>
    </row>
    <row r="92" spans="1:5">
      <c r="A92" s="36" t="s">
        <v>37</v>
      </c>
      <c r="B92" s="36" t="s">
        <v>3873</v>
      </c>
      <c r="C92" s="35" t="s">
        <v>3874</v>
      </c>
      <c r="D92" s="35">
        <v>3</v>
      </c>
      <c r="E92" s="35"/>
    </row>
    <row r="93" spans="1:5">
      <c r="A93" s="36" t="s">
        <v>37</v>
      </c>
      <c r="B93" s="36" t="s">
        <v>3875</v>
      </c>
      <c r="C93" s="35" t="s">
        <v>3876</v>
      </c>
      <c r="D93" s="35">
        <v>3</v>
      </c>
      <c r="E93" s="35"/>
    </row>
    <row r="94" spans="1:5">
      <c r="A94" s="36" t="s">
        <v>37</v>
      </c>
      <c r="B94" s="36" t="s">
        <v>3877</v>
      </c>
      <c r="C94" s="35" t="s">
        <v>3878</v>
      </c>
      <c r="D94" s="35">
        <v>3</v>
      </c>
      <c r="E94" s="35"/>
    </row>
    <row r="95" spans="1:5">
      <c r="A95" s="36" t="s">
        <v>37</v>
      </c>
      <c r="B95" s="36" t="s">
        <v>3879</v>
      </c>
      <c r="C95" s="35" t="s">
        <v>3880</v>
      </c>
      <c r="D95" s="35">
        <v>3</v>
      </c>
      <c r="E95" s="35"/>
    </row>
    <row r="96" spans="1:5">
      <c r="A96" s="36" t="s">
        <v>37</v>
      </c>
      <c r="B96" s="36" t="s">
        <v>3881</v>
      </c>
      <c r="C96" s="35" t="s">
        <v>3882</v>
      </c>
      <c r="D96" s="35">
        <v>3</v>
      </c>
      <c r="E96" s="35"/>
    </row>
    <row r="97" spans="1:5">
      <c r="A97" s="36" t="s">
        <v>37</v>
      </c>
      <c r="B97" s="36" t="s">
        <v>3883</v>
      </c>
      <c r="C97" s="35" t="s">
        <v>3884</v>
      </c>
      <c r="D97" s="35">
        <v>3</v>
      </c>
      <c r="E97" s="35"/>
    </row>
    <row r="98" spans="1:5">
      <c r="A98" s="36" t="s">
        <v>37</v>
      </c>
      <c r="B98" s="36" t="s">
        <v>3885</v>
      </c>
      <c r="C98" s="35" t="s">
        <v>3886</v>
      </c>
      <c r="D98" s="35">
        <v>3</v>
      </c>
      <c r="E98" s="35"/>
    </row>
    <row r="99" spans="1:5">
      <c r="A99" s="36" t="s">
        <v>37</v>
      </c>
      <c r="B99" s="36" t="s">
        <v>3887</v>
      </c>
      <c r="C99" s="35" t="s">
        <v>3888</v>
      </c>
      <c r="D99" s="35">
        <v>3</v>
      </c>
      <c r="E99" s="35"/>
    </row>
    <row r="100" spans="1:5">
      <c r="A100" s="36" t="s">
        <v>37</v>
      </c>
      <c r="B100" s="36" t="s">
        <v>3889</v>
      </c>
      <c r="C100" s="35" t="s">
        <v>3890</v>
      </c>
      <c r="D100" s="35">
        <v>3</v>
      </c>
      <c r="E100" s="35"/>
    </row>
    <row r="101" spans="1:5">
      <c r="A101" s="36" t="s">
        <v>37</v>
      </c>
      <c r="B101" s="36" t="s">
        <v>3891</v>
      </c>
      <c r="C101" s="35" t="s">
        <v>3892</v>
      </c>
      <c r="D101" s="35">
        <v>3</v>
      </c>
      <c r="E101" s="35"/>
    </row>
    <row r="102" spans="1:5">
      <c r="A102" s="36" t="s">
        <v>37</v>
      </c>
      <c r="B102" s="36" t="s">
        <v>3893</v>
      </c>
      <c r="C102" s="35" t="s">
        <v>3894</v>
      </c>
      <c r="D102" s="35">
        <v>3</v>
      </c>
      <c r="E102" s="35"/>
    </row>
    <row r="103" spans="1:5">
      <c r="A103" s="36" t="s">
        <v>37</v>
      </c>
      <c r="B103" s="36" t="s">
        <v>3895</v>
      </c>
      <c r="C103" s="35" t="s">
        <v>3896</v>
      </c>
      <c r="D103" s="35">
        <v>3</v>
      </c>
      <c r="E103" s="35"/>
    </row>
    <row r="104" spans="1:5">
      <c r="A104" s="36" t="s">
        <v>37</v>
      </c>
      <c r="B104" s="36" t="s">
        <v>3897</v>
      </c>
      <c r="C104" s="35" t="s">
        <v>3898</v>
      </c>
      <c r="D104" s="35">
        <v>3</v>
      </c>
      <c r="E104" s="35"/>
    </row>
    <row r="105" spans="1:5">
      <c r="A105" s="36" t="s">
        <v>37</v>
      </c>
      <c r="B105" s="36" t="s">
        <v>3899</v>
      </c>
      <c r="C105" s="35" t="s">
        <v>3900</v>
      </c>
      <c r="D105" s="35">
        <v>3</v>
      </c>
      <c r="E105" s="35"/>
    </row>
    <row r="106" spans="1:5">
      <c r="A106" s="36" t="s">
        <v>37</v>
      </c>
      <c r="B106" s="36" t="s">
        <v>3901</v>
      </c>
      <c r="C106" s="35" t="s">
        <v>3902</v>
      </c>
      <c r="D106" s="35">
        <v>3</v>
      </c>
      <c r="E106" s="35"/>
    </row>
    <row r="107" spans="1:5">
      <c r="A107" s="36" t="s">
        <v>37</v>
      </c>
      <c r="B107" s="36" t="s">
        <v>3903</v>
      </c>
      <c r="C107" s="35" t="s">
        <v>3813</v>
      </c>
      <c r="D107" s="35">
        <v>3</v>
      </c>
      <c r="E107" s="35"/>
    </row>
    <row r="108" spans="1:5">
      <c r="A108" s="36" t="s">
        <v>37</v>
      </c>
      <c r="B108" s="36" t="s">
        <v>3904</v>
      </c>
      <c r="C108" s="35" t="s">
        <v>3905</v>
      </c>
      <c r="D108" s="35">
        <v>3</v>
      </c>
      <c r="E108" s="35"/>
    </row>
    <row r="109" spans="1:5">
      <c r="A109" s="36" t="s">
        <v>37</v>
      </c>
      <c r="B109" s="36" t="s">
        <v>3906</v>
      </c>
      <c r="C109" s="35" t="s">
        <v>3907</v>
      </c>
      <c r="D109" s="35">
        <v>3</v>
      </c>
      <c r="E109" s="35"/>
    </row>
    <row r="110" spans="1:5">
      <c r="A110" s="36" t="s">
        <v>37</v>
      </c>
      <c r="B110" s="36" t="s">
        <v>3908</v>
      </c>
      <c r="C110" s="35" t="s">
        <v>3909</v>
      </c>
      <c r="D110" s="35">
        <v>3</v>
      </c>
      <c r="E110" s="35"/>
    </row>
    <row r="111" spans="1:5">
      <c r="A111" s="36" t="s">
        <v>37</v>
      </c>
      <c r="B111" s="36" t="s">
        <v>2484</v>
      </c>
      <c r="C111" s="35" t="s">
        <v>3910</v>
      </c>
      <c r="D111" s="35">
        <v>3</v>
      </c>
      <c r="E111" s="35"/>
    </row>
    <row r="112" spans="1:5">
      <c r="A112" s="36" t="s">
        <v>37</v>
      </c>
      <c r="B112" s="36" t="s">
        <v>3911</v>
      </c>
      <c r="C112" s="35" t="s">
        <v>2472</v>
      </c>
      <c r="D112" s="35">
        <v>3</v>
      </c>
      <c r="E112" s="35"/>
    </row>
    <row r="113" spans="1:5">
      <c r="A113" s="36" t="s">
        <v>37</v>
      </c>
      <c r="B113" s="36" t="s">
        <v>3912</v>
      </c>
      <c r="C113" s="35" t="s">
        <v>3913</v>
      </c>
      <c r="D113" s="35">
        <v>3</v>
      </c>
      <c r="E113" s="35"/>
    </row>
    <row r="114" spans="1:5">
      <c r="A114" s="36" t="s">
        <v>37</v>
      </c>
      <c r="B114" s="36" t="s">
        <v>3914</v>
      </c>
      <c r="C114" s="35" t="s">
        <v>3915</v>
      </c>
      <c r="D114" s="35">
        <v>3</v>
      </c>
      <c r="E114" s="35"/>
    </row>
    <row r="115" spans="1:5">
      <c r="A115" s="36" t="s">
        <v>37</v>
      </c>
      <c r="B115" s="36" t="s">
        <v>3916</v>
      </c>
      <c r="C115" s="35" t="s">
        <v>3917</v>
      </c>
      <c r="D115" s="35">
        <v>3</v>
      </c>
      <c r="E115" s="35"/>
    </row>
    <row r="116" spans="1:5">
      <c r="A116" s="36" t="s">
        <v>37</v>
      </c>
      <c r="B116" s="36" t="s">
        <v>3918</v>
      </c>
      <c r="C116" s="35" t="s">
        <v>3919</v>
      </c>
      <c r="D116" s="35">
        <v>3</v>
      </c>
      <c r="E116" s="35"/>
    </row>
    <row r="117" spans="1:5">
      <c r="A117" s="36" t="s">
        <v>37</v>
      </c>
      <c r="B117" s="36" t="s">
        <v>3920</v>
      </c>
      <c r="C117" s="35" t="s">
        <v>3921</v>
      </c>
      <c r="D117" s="35">
        <v>3</v>
      </c>
      <c r="E117" s="35"/>
    </row>
    <row r="118" spans="1:5">
      <c r="A118" s="36" t="s">
        <v>37</v>
      </c>
      <c r="B118" s="36" t="s">
        <v>3922</v>
      </c>
      <c r="C118" s="35" t="s">
        <v>3923</v>
      </c>
      <c r="D118" s="35">
        <v>3</v>
      </c>
      <c r="E118" s="35"/>
    </row>
    <row r="119" spans="1:5">
      <c r="A119" s="36" t="s">
        <v>37</v>
      </c>
      <c r="B119" s="36" t="s">
        <v>3924</v>
      </c>
      <c r="C119" s="35" t="s">
        <v>3925</v>
      </c>
      <c r="D119" s="35">
        <v>3</v>
      </c>
      <c r="E119" s="35"/>
    </row>
    <row r="120" spans="1:5">
      <c r="A120" s="36" t="s">
        <v>37</v>
      </c>
      <c r="B120" s="36" t="s">
        <v>3926</v>
      </c>
      <c r="C120" s="35" t="s">
        <v>3927</v>
      </c>
      <c r="D120" s="35">
        <v>3</v>
      </c>
      <c r="E120" s="35"/>
    </row>
    <row r="121" spans="1:5">
      <c r="A121" s="36" t="s">
        <v>37</v>
      </c>
      <c r="B121" s="36" t="s">
        <v>3928</v>
      </c>
      <c r="C121" s="35" t="s">
        <v>3929</v>
      </c>
      <c r="D121" s="35">
        <v>3</v>
      </c>
      <c r="E121" s="35"/>
    </row>
    <row r="122" spans="1:5">
      <c r="A122" s="36" t="s">
        <v>37</v>
      </c>
      <c r="B122" s="36" t="s">
        <v>2494</v>
      </c>
      <c r="C122" s="35" t="s">
        <v>3930</v>
      </c>
      <c r="D122" s="35">
        <v>3</v>
      </c>
      <c r="E122" s="35"/>
    </row>
    <row r="123" spans="1:5">
      <c r="A123" s="36" t="s">
        <v>37</v>
      </c>
      <c r="B123" s="36" t="s">
        <v>3931</v>
      </c>
      <c r="C123" s="35" t="s">
        <v>3932</v>
      </c>
      <c r="D123" s="35">
        <v>3</v>
      </c>
      <c r="E123" s="35"/>
    </row>
    <row r="124" spans="1:5">
      <c r="A124" s="36" t="s">
        <v>37</v>
      </c>
      <c r="B124" s="36" t="s">
        <v>3933</v>
      </c>
      <c r="C124" s="35" t="s">
        <v>3934</v>
      </c>
      <c r="D124" s="35">
        <v>3</v>
      </c>
      <c r="E124" s="35"/>
    </row>
    <row r="125" spans="1:5">
      <c r="A125" s="36" t="s">
        <v>37</v>
      </c>
      <c r="B125" s="36" t="s">
        <v>3935</v>
      </c>
      <c r="C125" s="35" t="s">
        <v>3936</v>
      </c>
      <c r="D125" s="35">
        <v>3</v>
      </c>
      <c r="E125" s="35"/>
    </row>
    <row r="126" spans="1:5">
      <c r="A126" s="36" t="s">
        <v>37</v>
      </c>
      <c r="B126" s="36" t="s">
        <v>3937</v>
      </c>
      <c r="C126" s="35" t="s">
        <v>3938</v>
      </c>
      <c r="D126" s="35">
        <v>3</v>
      </c>
      <c r="E126" s="35"/>
    </row>
    <row r="127" spans="1:5">
      <c r="A127" s="36" t="s">
        <v>37</v>
      </c>
      <c r="B127" s="36" t="s">
        <v>3939</v>
      </c>
      <c r="C127" s="35" t="s">
        <v>3940</v>
      </c>
      <c r="D127" s="35">
        <v>3</v>
      </c>
      <c r="E127" s="35"/>
    </row>
    <row r="128" spans="1:5">
      <c r="A128" s="36" t="s">
        <v>37</v>
      </c>
      <c r="B128" s="36" t="s">
        <v>3941</v>
      </c>
      <c r="C128" s="35" t="s">
        <v>3942</v>
      </c>
      <c r="D128" s="35">
        <v>3</v>
      </c>
      <c r="E128" s="35"/>
    </row>
    <row r="129" spans="1:5">
      <c r="A129" s="36" t="s">
        <v>37</v>
      </c>
      <c r="B129" s="36" t="s">
        <v>3943</v>
      </c>
      <c r="C129" s="35" t="s">
        <v>3944</v>
      </c>
      <c r="D129" s="35">
        <v>3</v>
      </c>
      <c r="E129" s="35"/>
    </row>
    <row r="130" spans="1:5">
      <c r="A130" s="36" t="s">
        <v>37</v>
      </c>
      <c r="B130" s="36" t="s">
        <v>3945</v>
      </c>
      <c r="C130" s="35" t="s">
        <v>3946</v>
      </c>
      <c r="D130" s="35">
        <v>3</v>
      </c>
      <c r="E130" s="35"/>
    </row>
    <row r="131" spans="1:5">
      <c r="A131" s="36" t="s">
        <v>37</v>
      </c>
      <c r="B131" s="36" t="s">
        <v>3947</v>
      </c>
      <c r="C131" s="35" t="s">
        <v>3948</v>
      </c>
      <c r="D131" s="35">
        <v>3</v>
      </c>
      <c r="E131" s="35"/>
    </row>
    <row r="132" spans="1:5">
      <c r="A132" s="36" t="s">
        <v>37</v>
      </c>
      <c r="B132" s="36" t="s">
        <v>3949</v>
      </c>
      <c r="C132" s="35" t="s">
        <v>3813</v>
      </c>
      <c r="D132" s="35">
        <v>3</v>
      </c>
      <c r="E132" s="35"/>
    </row>
    <row r="133" spans="1:5">
      <c r="A133" s="36" t="s">
        <v>37</v>
      </c>
      <c r="B133" s="36" t="s">
        <v>3950</v>
      </c>
      <c r="C133" s="35" t="s">
        <v>3951</v>
      </c>
      <c r="D133" s="35">
        <v>3</v>
      </c>
      <c r="E133" s="35"/>
    </row>
    <row r="134" spans="1:5">
      <c r="A134" s="36" t="s">
        <v>37</v>
      </c>
      <c r="B134" s="36" t="s">
        <v>3952</v>
      </c>
      <c r="C134" s="35" t="s">
        <v>3953</v>
      </c>
      <c r="D134" s="35">
        <v>3</v>
      </c>
      <c r="E134" s="35"/>
    </row>
    <row r="135" spans="1:5">
      <c r="A135" s="36" t="s">
        <v>37</v>
      </c>
      <c r="B135" s="36" t="s">
        <v>3954</v>
      </c>
      <c r="C135" s="35" t="s">
        <v>3955</v>
      </c>
      <c r="D135" s="35">
        <v>3</v>
      </c>
      <c r="E135" s="35"/>
    </row>
    <row r="136" spans="1:5">
      <c r="A136" s="36" t="s">
        <v>37</v>
      </c>
      <c r="B136" s="36" t="s">
        <v>3956</v>
      </c>
      <c r="C136" s="35" t="s">
        <v>3957</v>
      </c>
      <c r="D136" s="35">
        <v>3</v>
      </c>
      <c r="E136" s="35"/>
    </row>
    <row r="137" spans="1:5">
      <c r="A137" s="36" t="s">
        <v>37</v>
      </c>
      <c r="B137" s="36" t="s">
        <v>3958</v>
      </c>
      <c r="C137" s="35" t="s">
        <v>3959</v>
      </c>
      <c r="D137" s="35">
        <v>3</v>
      </c>
      <c r="E137" s="35"/>
    </row>
    <row r="138" spans="1:5">
      <c r="A138" s="36" t="s">
        <v>37</v>
      </c>
      <c r="B138" s="36" t="s">
        <v>3960</v>
      </c>
      <c r="C138" s="35" t="s">
        <v>3961</v>
      </c>
      <c r="D138" s="35">
        <v>3</v>
      </c>
      <c r="E138" s="35"/>
    </row>
    <row r="139" spans="1:5">
      <c r="A139" s="36" t="s">
        <v>37</v>
      </c>
      <c r="B139" s="36" t="s">
        <v>3962</v>
      </c>
      <c r="C139" s="35" t="s">
        <v>3963</v>
      </c>
      <c r="D139" s="35">
        <v>4</v>
      </c>
      <c r="E139" s="35"/>
    </row>
    <row r="140" spans="1:5">
      <c r="A140" s="36" t="s">
        <v>37</v>
      </c>
      <c r="B140" s="36" t="s">
        <v>3964</v>
      </c>
      <c r="C140" s="35" t="s">
        <v>3965</v>
      </c>
      <c r="D140" s="35">
        <v>3</v>
      </c>
      <c r="E140" s="35"/>
    </row>
    <row r="141" spans="1:5">
      <c r="A141" s="36" t="s">
        <v>37</v>
      </c>
      <c r="B141" s="36" t="s">
        <v>3966</v>
      </c>
      <c r="C141" s="35" t="s">
        <v>3967</v>
      </c>
      <c r="D141" s="35">
        <v>3</v>
      </c>
      <c r="E141" s="35"/>
    </row>
    <row r="142" spans="1:5">
      <c r="A142" s="36" t="s">
        <v>37</v>
      </c>
      <c r="B142" s="36" t="s">
        <v>3968</v>
      </c>
      <c r="C142" s="35" t="s">
        <v>3969</v>
      </c>
      <c r="D142" s="35">
        <v>3</v>
      </c>
      <c r="E142" s="35"/>
    </row>
    <row r="143" spans="1:5">
      <c r="A143" s="36" t="s">
        <v>37</v>
      </c>
      <c r="B143" s="36" t="s">
        <v>3970</v>
      </c>
      <c r="C143" s="35" t="s">
        <v>3971</v>
      </c>
      <c r="D143" s="35">
        <v>3</v>
      </c>
      <c r="E143" s="35"/>
    </row>
    <row r="144" spans="1:5">
      <c r="A144" s="36" t="s">
        <v>37</v>
      </c>
      <c r="B144" s="36" t="s">
        <v>3972</v>
      </c>
      <c r="C144" s="35" t="s">
        <v>3973</v>
      </c>
      <c r="D144" s="35">
        <v>3</v>
      </c>
      <c r="E144" s="35"/>
    </row>
    <row r="145" spans="1:5">
      <c r="A145" s="36" t="s">
        <v>37</v>
      </c>
      <c r="B145" s="36" t="s">
        <v>3974</v>
      </c>
      <c r="C145" s="35" t="s">
        <v>3975</v>
      </c>
      <c r="D145" s="35">
        <v>3</v>
      </c>
      <c r="E145" s="35"/>
    </row>
    <row r="146" spans="1:5">
      <c r="A146" s="36" t="s">
        <v>37</v>
      </c>
      <c r="B146" s="36" t="s">
        <v>3976</v>
      </c>
      <c r="C146" s="35" t="s">
        <v>3977</v>
      </c>
      <c r="D146" s="35">
        <v>3</v>
      </c>
      <c r="E146" s="35"/>
    </row>
    <row r="147" spans="1:5">
      <c r="A147" s="36" t="s">
        <v>37</v>
      </c>
      <c r="B147" s="36" t="s">
        <v>3978</v>
      </c>
      <c r="C147" s="35" t="s">
        <v>3979</v>
      </c>
      <c r="D147" s="35">
        <v>3</v>
      </c>
      <c r="E147" s="35"/>
    </row>
    <row r="148" spans="1:5">
      <c r="A148" s="36" t="s">
        <v>37</v>
      </c>
      <c r="B148" s="36" t="s">
        <v>3980</v>
      </c>
      <c r="C148" s="35" t="s">
        <v>3981</v>
      </c>
      <c r="D148" s="35">
        <v>3</v>
      </c>
      <c r="E148" s="35"/>
    </row>
    <row r="149" spans="1:5">
      <c r="A149" s="36" t="s">
        <v>37</v>
      </c>
      <c r="B149" s="36" t="s">
        <v>3982</v>
      </c>
      <c r="C149" s="35" t="s">
        <v>3983</v>
      </c>
      <c r="D149" s="35">
        <v>3</v>
      </c>
      <c r="E149" s="35"/>
    </row>
    <row r="150" spans="1:5">
      <c r="A150" s="36" t="s">
        <v>37</v>
      </c>
      <c r="B150" s="36" t="s">
        <v>3984</v>
      </c>
      <c r="C150" s="35" t="s">
        <v>3985</v>
      </c>
      <c r="D150" s="35">
        <v>3</v>
      </c>
      <c r="E150" s="35"/>
    </row>
    <row r="151" spans="1:5">
      <c r="A151" s="36" t="s">
        <v>37</v>
      </c>
      <c r="B151" s="36" t="s">
        <v>3986</v>
      </c>
      <c r="C151" s="35" t="s">
        <v>3987</v>
      </c>
      <c r="D151" s="35">
        <v>3</v>
      </c>
      <c r="E151" s="35"/>
    </row>
    <row r="152" spans="1:5">
      <c r="A152" s="36" t="s">
        <v>37</v>
      </c>
      <c r="B152" s="36" t="s">
        <v>3988</v>
      </c>
      <c r="C152" s="35" t="s">
        <v>3989</v>
      </c>
      <c r="D152" s="35">
        <v>3</v>
      </c>
      <c r="E152" s="35"/>
    </row>
    <row r="153" spans="1:5">
      <c r="A153" s="36" t="s">
        <v>37</v>
      </c>
      <c r="B153" s="36" t="s">
        <v>3990</v>
      </c>
      <c r="C153" s="35" t="s">
        <v>3991</v>
      </c>
      <c r="D153" s="35">
        <v>3</v>
      </c>
      <c r="E153" s="35"/>
    </row>
    <row r="154" spans="1:5">
      <c r="A154" s="36" t="s">
        <v>37</v>
      </c>
      <c r="B154" s="36" t="s">
        <v>3992</v>
      </c>
      <c r="C154" s="35" t="s">
        <v>3813</v>
      </c>
      <c r="D154" s="35">
        <v>3</v>
      </c>
      <c r="E154" s="35"/>
    </row>
    <row r="155" spans="1:5">
      <c r="A155" s="36" t="s">
        <v>37</v>
      </c>
      <c r="B155" s="36" t="s">
        <v>3993</v>
      </c>
      <c r="C155" s="35" t="s">
        <v>3994</v>
      </c>
      <c r="D155" s="35">
        <v>3</v>
      </c>
      <c r="E155" s="35"/>
    </row>
    <row r="156" spans="1:5">
      <c r="A156" s="36" t="s">
        <v>37</v>
      </c>
      <c r="B156" s="36" t="s">
        <v>3995</v>
      </c>
      <c r="C156" s="35" t="s">
        <v>3961</v>
      </c>
      <c r="D156" s="35">
        <v>3</v>
      </c>
      <c r="E156" s="35"/>
    </row>
    <row r="157" spans="1:5">
      <c r="A157" s="36" t="s">
        <v>37</v>
      </c>
      <c r="B157" s="36" t="s">
        <v>3996</v>
      </c>
      <c r="C157" s="35" t="s">
        <v>3997</v>
      </c>
      <c r="D157" s="35">
        <v>3</v>
      </c>
      <c r="E157" s="35"/>
    </row>
    <row r="158" spans="1:5">
      <c r="A158" s="36" t="s">
        <v>37</v>
      </c>
      <c r="B158" s="36" t="s">
        <v>3998</v>
      </c>
      <c r="C158" s="35" t="s">
        <v>3999</v>
      </c>
      <c r="D158" s="35">
        <v>3</v>
      </c>
      <c r="E158" s="35"/>
    </row>
    <row r="159" spans="1:5">
      <c r="A159" s="36" t="s">
        <v>37</v>
      </c>
      <c r="B159" s="36" t="s">
        <v>4000</v>
      </c>
      <c r="C159" s="35" t="s">
        <v>4001</v>
      </c>
      <c r="D159" s="35">
        <v>4</v>
      </c>
      <c r="E159" s="35"/>
    </row>
    <row r="160" spans="1:5">
      <c r="A160" s="36" t="s">
        <v>37</v>
      </c>
      <c r="B160" s="36" t="s">
        <v>4002</v>
      </c>
      <c r="C160" s="35" t="s">
        <v>4003</v>
      </c>
      <c r="D160" s="35">
        <v>3</v>
      </c>
      <c r="E160" s="35"/>
    </row>
    <row r="161" spans="1:5">
      <c r="A161" s="36" t="s">
        <v>37</v>
      </c>
      <c r="B161" s="36" t="s">
        <v>4004</v>
      </c>
      <c r="C161" s="35" t="s">
        <v>4005</v>
      </c>
      <c r="D161" s="35">
        <v>3</v>
      </c>
      <c r="E161" s="35"/>
    </row>
    <row r="162" spans="1:5">
      <c r="A162" s="36" t="s">
        <v>37</v>
      </c>
      <c r="B162" s="36" t="s">
        <v>4006</v>
      </c>
      <c r="C162" s="35" t="s">
        <v>4007</v>
      </c>
      <c r="D162" s="35">
        <v>3</v>
      </c>
      <c r="E162" s="35"/>
    </row>
    <row r="163" spans="1:5">
      <c r="A163" s="36" t="s">
        <v>37</v>
      </c>
      <c r="B163" s="36" t="s">
        <v>4008</v>
      </c>
      <c r="C163" s="35" t="s">
        <v>4009</v>
      </c>
      <c r="D163" s="35">
        <v>3</v>
      </c>
      <c r="E163" s="35"/>
    </row>
    <row r="164" spans="1:5">
      <c r="A164" s="36" t="s">
        <v>37</v>
      </c>
      <c r="B164" s="36" t="s">
        <v>4010</v>
      </c>
      <c r="C164" s="35" t="s">
        <v>4011</v>
      </c>
      <c r="D164" s="35">
        <v>3</v>
      </c>
      <c r="E164" s="35"/>
    </row>
    <row r="165" spans="1:5">
      <c r="A165" s="36" t="s">
        <v>37</v>
      </c>
      <c r="B165" s="36" t="s">
        <v>4012</v>
      </c>
      <c r="C165" s="35" t="s">
        <v>4013</v>
      </c>
      <c r="D165" s="35">
        <v>3</v>
      </c>
      <c r="E165" s="35"/>
    </row>
    <row r="166" spans="1:5">
      <c r="A166" s="36" t="s">
        <v>37</v>
      </c>
      <c r="B166" s="36" t="s">
        <v>4014</v>
      </c>
      <c r="C166" s="35" t="s">
        <v>4015</v>
      </c>
      <c r="D166" s="35">
        <v>3</v>
      </c>
      <c r="E166" s="35"/>
    </row>
    <row r="167" spans="1:5">
      <c r="A167" s="36" t="s">
        <v>37</v>
      </c>
      <c r="B167" s="36" t="s">
        <v>4016</v>
      </c>
      <c r="C167" s="35" t="s">
        <v>4017</v>
      </c>
      <c r="D167" s="35">
        <v>3</v>
      </c>
      <c r="E167" s="35"/>
    </row>
    <row r="168" spans="1:5">
      <c r="A168" s="36" t="s">
        <v>37</v>
      </c>
      <c r="B168" s="36" t="s">
        <v>4018</v>
      </c>
      <c r="C168" s="35" t="s">
        <v>4019</v>
      </c>
      <c r="D168" s="35">
        <v>3</v>
      </c>
      <c r="E168" s="35"/>
    </row>
    <row r="169" spans="1:5">
      <c r="A169" s="36" t="s">
        <v>37</v>
      </c>
      <c r="B169" s="36" t="s">
        <v>4020</v>
      </c>
      <c r="C169" s="35" t="s">
        <v>4021</v>
      </c>
      <c r="D169" s="35">
        <v>3</v>
      </c>
      <c r="E169" s="35"/>
    </row>
    <row r="170" spans="1:5">
      <c r="A170" s="36" t="s">
        <v>37</v>
      </c>
      <c r="B170" s="36" t="s">
        <v>4022</v>
      </c>
      <c r="C170" s="35" t="s">
        <v>4023</v>
      </c>
      <c r="D170" s="35">
        <v>3</v>
      </c>
      <c r="E170" s="35"/>
    </row>
    <row r="171" spans="1:5">
      <c r="A171" s="36" t="s">
        <v>37</v>
      </c>
      <c r="B171" s="36" t="s">
        <v>4024</v>
      </c>
      <c r="C171" s="35" t="s">
        <v>756</v>
      </c>
      <c r="D171" s="35">
        <v>3</v>
      </c>
      <c r="E171" s="35"/>
    </row>
    <row r="172" spans="1:5">
      <c r="A172" s="36" t="s">
        <v>37</v>
      </c>
      <c r="B172" s="36" t="s">
        <v>3529</v>
      </c>
      <c r="C172" s="35" t="s">
        <v>4025</v>
      </c>
      <c r="D172" s="35">
        <v>3</v>
      </c>
      <c r="E172" s="35"/>
    </row>
    <row r="173" spans="1:5">
      <c r="A173" s="36" t="s">
        <v>37</v>
      </c>
      <c r="B173" s="36" t="s">
        <v>4026</v>
      </c>
      <c r="C173" s="35" t="s">
        <v>3999</v>
      </c>
      <c r="D173" s="35">
        <v>3</v>
      </c>
      <c r="E173" s="35"/>
    </row>
    <row r="174" spans="1:5">
      <c r="A174" s="36" t="s">
        <v>37</v>
      </c>
      <c r="B174" s="36" t="s">
        <v>4027</v>
      </c>
      <c r="C174" s="35" t="s">
        <v>4028</v>
      </c>
      <c r="D174" s="35">
        <v>3</v>
      </c>
      <c r="E174" s="35"/>
    </row>
    <row r="175" spans="1:5">
      <c r="A175" s="36" t="s">
        <v>37</v>
      </c>
      <c r="B175" s="36" t="s">
        <v>4029</v>
      </c>
      <c r="C175" s="35" t="s">
        <v>4030</v>
      </c>
      <c r="D175" s="35">
        <v>3</v>
      </c>
      <c r="E175" s="35"/>
    </row>
    <row r="176" spans="1:5">
      <c r="A176" s="36" t="s">
        <v>37</v>
      </c>
      <c r="B176" s="36" t="s">
        <v>4031</v>
      </c>
      <c r="C176" s="35" t="s">
        <v>4032</v>
      </c>
      <c r="D176" s="35">
        <v>3</v>
      </c>
      <c r="E176" s="35"/>
    </row>
    <row r="177" spans="1:5">
      <c r="A177" s="36" t="s">
        <v>37</v>
      </c>
      <c r="B177" s="36" t="s">
        <v>4033</v>
      </c>
      <c r="C177" s="35" t="s">
        <v>4034</v>
      </c>
      <c r="D177" s="35">
        <v>3</v>
      </c>
      <c r="E177" s="35"/>
    </row>
    <row r="178" spans="1:5">
      <c r="A178" s="36" t="s">
        <v>37</v>
      </c>
      <c r="B178" s="36" t="s">
        <v>4035</v>
      </c>
      <c r="C178" s="35" t="s">
        <v>4036</v>
      </c>
      <c r="D178" s="35">
        <v>3</v>
      </c>
      <c r="E178" s="35"/>
    </row>
    <row r="179" spans="1:5">
      <c r="A179" s="36" t="s">
        <v>37</v>
      </c>
      <c r="B179" s="36" t="s">
        <v>4037</v>
      </c>
      <c r="C179" s="35" t="s">
        <v>4038</v>
      </c>
      <c r="D179" s="35">
        <v>3</v>
      </c>
      <c r="E179" s="35"/>
    </row>
    <row r="180" spans="1:5">
      <c r="A180" s="36" t="s">
        <v>37</v>
      </c>
      <c r="B180" s="36" t="s">
        <v>4039</v>
      </c>
      <c r="C180" s="35" t="s">
        <v>4040</v>
      </c>
      <c r="D180" s="35">
        <v>3</v>
      </c>
      <c r="E180" s="35"/>
    </row>
    <row r="181" spans="1:5">
      <c r="A181" s="36" t="s">
        <v>37</v>
      </c>
      <c r="B181" s="36" t="s">
        <v>4041</v>
      </c>
      <c r="C181" s="35" t="s">
        <v>4042</v>
      </c>
      <c r="D181" s="35">
        <v>3</v>
      </c>
      <c r="E181" s="35"/>
    </row>
    <row r="182" spans="1:5">
      <c r="A182" s="36" t="s">
        <v>37</v>
      </c>
      <c r="B182" s="36" t="s">
        <v>4043</v>
      </c>
      <c r="C182" s="35" t="s">
        <v>4044</v>
      </c>
      <c r="D182" s="35">
        <v>3</v>
      </c>
      <c r="E182" s="35"/>
    </row>
    <row r="183" spans="1:5">
      <c r="A183" s="36" t="s">
        <v>37</v>
      </c>
      <c r="B183" s="36" t="s">
        <v>4045</v>
      </c>
      <c r="C183" s="35" t="s">
        <v>4046</v>
      </c>
      <c r="D183" s="35">
        <v>3</v>
      </c>
      <c r="E183" s="35"/>
    </row>
    <row r="184" spans="1:5">
      <c r="A184" s="36" t="s">
        <v>37</v>
      </c>
      <c r="B184" s="36" t="s">
        <v>4047</v>
      </c>
      <c r="C184" s="35" t="s">
        <v>4048</v>
      </c>
      <c r="D184" s="35">
        <v>3</v>
      </c>
      <c r="E184" s="35"/>
    </row>
    <row r="185" spans="1:5">
      <c r="A185" s="36" t="s">
        <v>37</v>
      </c>
      <c r="B185" s="36" t="s">
        <v>4049</v>
      </c>
      <c r="C185" s="35" t="s">
        <v>4050</v>
      </c>
      <c r="D185" s="35">
        <v>3</v>
      </c>
      <c r="E185" s="35"/>
    </row>
    <row r="186" spans="1:5">
      <c r="A186" s="36" t="s">
        <v>37</v>
      </c>
      <c r="B186" s="36" t="s">
        <v>4051</v>
      </c>
      <c r="C186" s="35" t="s">
        <v>4052</v>
      </c>
      <c r="D186" s="35">
        <v>3</v>
      </c>
      <c r="E186" s="35"/>
    </row>
    <row r="187" spans="1:5">
      <c r="A187" s="36" t="s">
        <v>37</v>
      </c>
      <c r="B187" s="36" t="s">
        <v>4053</v>
      </c>
      <c r="C187" s="35" t="s">
        <v>4054</v>
      </c>
      <c r="D187" s="35">
        <v>3</v>
      </c>
      <c r="E187" s="35"/>
    </row>
    <row r="188" spans="1:5">
      <c r="A188" s="36" t="s">
        <v>37</v>
      </c>
      <c r="B188" s="36" t="s">
        <v>4055</v>
      </c>
      <c r="C188" s="35" t="s">
        <v>4056</v>
      </c>
      <c r="D188" s="35">
        <v>3</v>
      </c>
      <c r="E188" s="35"/>
    </row>
    <row r="189" spans="1:5">
      <c r="A189" s="36" t="s">
        <v>37</v>
      </c>
      <c r="B189" s="36" t="s">
        <v>4057</v>
      </c>
      <c r="C189" s="35" t="s">
        <v>4058</v>
      </c>
      <c r="D189" s="35">
        <v>3</v>
      </c>
      <c r="E189" s="35"/>
    </row>
    <row r="190" spans="1:5">
      <c r="A190" s="36" t="s">
        <v>37</v>
      </c>
      <c r="B190" s="36" t="s">
        <v>4059</v>
      </c>
      <c r="C190" s="35" t="s">
        <v>4060</v>
      </c>
      <c r="D190" s="35">
        <v>3</v>
      </c>
      <c r="E190" s="35"/>
    </row>
    <row r="191" spans="1:5">
      <c r="A191" s="36" t="s">
        <v>37</v>
      </c>
      <c r="B191" s="36" t="s">
        <v>4061</v>
      </c>
      <c r="C191" s="35" t="s">
        <v>4062</v>
      </c>
      <c r="D191" s="35">
        <v>3</v>
      </c>
      <c r="E191" s="35"/>
    </row>
    <row r="192" spans="1:5">
      <c r="A192" s="36" t="s">
        <v>37</v>
      </c>
      <c r="B192" s="36" t="s">
        <v>4063</v>
      </c>
      <c r="C192" s="35" t="s">
        <v>1593</v>
      </c>
      <c r="D192" s="35">
        <v>3</v>
      </c>
      <c r="E192" s="35"/>
    </row>
    <row r="193" spans="1:5">
      <c r="A193" s="36" t="s">
        <v>37</v>
      </c>
      <c r="B193" s="36" t="s">
        <v>4064</v>
      </c>
      <c r="C193" s="35" t="s">
        <v>4065</v>
      </c>
      <c r="D193" s="35">
        <v>3</v>
      </c>
      <c r="E193" s="35"/>
    </row>
    <row r="194" spans="1:5">
      <c r="A194" s="36" t="s">
        <v>37</v>
      </c>
      <c r="B194" s="36" t="s">
        <v>4066</v>
      </c>
      <c r="C194" s="35" t="s">
        <v>558</v>
      </c>
      <c r="D194" s="35">
        <v>3</v>
      </c>
      <c r="E194" s="35"/>
    </row>
    <row r="195" spans="1:5">
      <c r="A195" s="36" t="s">
        <v>37</v>
      </c>
      <c r="B195" s="36" t="s">
        <v>4067</v>
      </c>
      <c r="C195" s="35" t="s">
        <v>4068</v>
      </c>
      <c r="D195" s="35">
        <v>3</v>
      </c>
      <c r="E195" s="35"/>
    </row>
    <row r="196" spans="1:5">
      <c r="A196" s="36" t="s">
        <v>37</v>
      </c>
      <c r="B196" s="36" t="s">
        <v>4069</v>
      </c>
      <c r="C196" s="35" t="s">
        <v>4070</v>
      </c>
      <c r="D196" s="35">
        <v>3</v>
      </c>
      <c r="E196" s="35"/>
    </row>
    <row r="197" spans="1:5">
      <c r="A197" s="36" t="s">
        <v>37</v>
      </c>
      <c r="B197" s="36" t="s">
        <v>4071</v>
      </c>
      <c r="C197" s="35" t="s">
        <v>4072</v>
      </c>
      <c r="D197" s="35">
        <v>3</v>
      </c>
      <c r="E197" s="35"/>
    </row>
    <row r="198" spans="1:5">
      <c r="A198" s="36" t="s">
        <v>37</v>
      </c>
      <c r="B198" s="36" t="s">
        <v>4073</v>
      </c>
      <c r="C198" s="35" t="s">
        <v>4074</v>
      </c>
      <c r="D198" s="35">
        <v>3</v>
      </c>
      <c r="E198" s="35"/>
    </row>
    <row r="199" spans="1:5">
      <c r="A199" s="36" t="s">
        <v>37</v>
      </c>
      <c r="B199" s="36" t="s">
        <v>4075</v>
      </c>
      <c r="C199" s="35" t="s">
        <v>4076</v>
      </c>
      <c r="D199" s="35">
        <v>3</v>
      </c>
      <c r="E199" s="35"/>
    </row>
    <row r="200" spans="1:5">
      <c r="A200" s="36" t="s">
        <v>37</v>
      </c>
      <c r="B200" s="36" t="s">
        <v>4077</v>
      </c>
      <c r="C200" s="35" t="s">
        <v>4078</v>
      </c>
      <c r="D200" s="35">
        <v>3</v>
      </c>
      <c r="E200" s="35"/>
    </row>
    <row r="201" spans="1:5">
      <c r="A201" s="36" t="s">
        <v>37</v>
      </c>
      <c r="B201" s="36" t="s">
        <v>4079</v>
      </c>
      <c r="C201" s="35" t="s">
        <v>4080</v>
      </c>
      <c r="D201" s="35">
        <v>3</v>
      </c>
      <c r="E201" s="35"/>
    </row>
    <row r="202" spans="1:5">
      <c r="A202" s="36" t="s">
        <v>37</v>
      </c>
      <c r="B202" s="36" t="s">
        <v>4081</v>
      </c>
      <c r="C202" s="35" t="s">
        <v>4082</v>
      </c>
      <c r="D202" s="35">
        <v>3</v>
      </c>
      <c r="E202" s="35"/>
    </row>
    <row r="203" spans="1:5">
      <c r="A203" s="36" t="s">
        <v>37</v>
      </c>
      <c r="B203" s="36" t="s">
        <v>4083</v>
      </c>
      <c r="C203" s="35" t="s">
        <v>4084</v>
      </c>
      <c r="D203" s="35">
        <v>3</v>
      </c>
      <c r="E203" s="35"/>
    </row>
    <row r="204" spans="1:5">
      <c r="A204" s="36" t="s">
        <v>37</v>
      </c>
      <c r="B204" s="36" t="s">
        <v>4085</v>
      </c>
      <c r="C204" s="35" t="s">
        <v>4086</v>
      </c>
      <c r="D204" s="35">
        <v>3</v>
      </c>
      <c r="E204" s="35"/>
    </row>
    <row r="205" spans="1:5">
      <c r="A205" s="36" t="s">
        <v>37</v>
      </c>
      <c r="B205" s="36" t="s">
        <v>4087</v>
      </c>
      <c r="C205" s="35" t="s">
        <v>4088</v>
      </c>
      <c r="D205" s="35">
        <v>3</v>
      </c>
      <c r="E205" s="35"/>
    </row>
    <row r="206" spans="1:5">
      <c r="A206" s="36" t="s">
        <v>37</v>
      </c>
      <c r="B206" s="36" t="s">
        <v>4089</v>
      </c>
      <c r="C206" s="35" t="s">
        <v>4090</v>
      </c>
      <c r="D206" s="35">
        <v>3</v>
      </c>
      <c r="E206" s="35"/>
    </row>
    <row r="207" spans="1:5">
      <c r="A207" s="36" t="s">
        <v>37</v>
      </c>
      <c r="B207" s="36" t="s">
        <v>4091</v>
      </c>
      <c r="C207" s="35" t="s">
        <v>4092</v>
      </c>
      <c r="D207" s="35">
        <v>3</v>
      </c>
      <c r="E207" s="35"/>
    </row>
    <row r="208" spans="1:5">
      <c r="A208" s="36" t="s">
        <v>37</v>
      </c>
      <c r="B208" s="36" t="s">
        <v>4093</v>
      </c>
      <c r="C208" s="35" t="s">
        <v>4094</v>
      </c>
      <c r="D208" s="35">
        <v>3</v>
      </c>
      <c r="E208" s="35"/>
    </row>
    <row r="209" spans="1:5">
      <c r="A209" s="36" t="s">
        <v>37</v>
      </c>
      <c r="B209" s="36" t="s">
        <v>4095</v>
      </c>
      <c r="C209" s="35" t="s">
        <v>4096</v>
      </c>
      <c r="D209" s="35">
        <v>3</v>
      </c>
      <c r="E209" s="35"/>
    </row>
    <row r="210" spans="1:5">
      <c r="A210" s="36" t="s">
        <v>37</v>
      </c>
      <c r="B210" s="36" t="s">
        <v>4097</v>
      </c>
      <c r="C210" s="35" t="s">
        <v>4098</v>
      </c>
      <c r="D210" s="35">
        <v>3</v>
      </c>
      <c r="E210" s="35"/>
    </row>
    <row r="211" spans="1:5">
      <c r="A211" s="36" t="s">
        <v>37</v>
      </c>
      <c r="B211" s="36" t="s">
        <v>4099</v>
      </c>
      <c r="C211" s="35" t="s">
        <v>4100</v>
      </c>
      <c r="D211" s="35">
        <v>3</v>
      </c>
      <c r="E211" s="35"/>
    </row>
    <row r="212" spans="1:5">
      <c r="A212" s="36" t="s">
        <v>37</v>
      </c>
      <c r="B212" s="36" t="s">
        <v>4101</v>
      </c>
      <c r="C212" s="35" t="s">
        <v>4102</v>
      </c>
      <c r="D212" s="35">
        <v>3</v>
      </c>
      <c r="E212" s="35"/>
    </row>
    <row r="213" spans="1:5">
      <c r="A213" s="36" t="s">
        <v>37</v>
      </c>
      <c r="B213" s="36" t="s">
        <v>4103</v>
      </c>
      <c r="C213" s="35" t="s">
        <v>4104</v>
      </c>
      <c r="D213" s="35">
        <v>3</v>
      </c>
      <c r="E213" s="35"/>
    </row>
    <row r="214" spans="1:5">
      <c r="A214" s="36" t="s">
        <v>37</v>
      </c>
      <c r="B214" s="36" t="s">
        <v>4105</v>
      </c>
      <c r="C214" s="35" t="s">
        <v>4106</v>
      </c>
      <c r="D214" s="35">
        <v>3</v>
      </c>
      <c r="E214" s="35"/>
    </row>
    <row r="215" spans="1:5">
      <c r="A215" s="36" t="s">
        <v>37</v>
      </c>
      <c r="B215" s="36" t="s">
        <v>4107</v>
      </c>
      <c r="C215" s="35" t="s">
        <v>4108</v>
      </c>
      <c r="D215" s="35">
        <v>3</v>
      </c>
      <c r="E215" s="35"/>
    </row>
    <row r="216" spans="1:5">
      <c r="A216" s="36" t="s">
        <v>37</v>
      </c>
      <c r="B216" s="36" t="s">
        <v>4109</v>
      </c>
      <c r="C216" s="35" t="s">
        <v>4110</v>
      </c>
      <c r="D216" s="35">
        <v>3</v>
      </c>
      <c r="E216" s="35"/>
    </row>
    <row r="217" spans="1:5">
      <c r="A217" s="36" t="s">
        <v>37</v>
      </c>
      <c r="B217" s="36" t="s">
        <v>4111</v>
      </c>
      <c r="C217" s="35" t="s">
        <v>4112</v>
      </c>
      <c r="D217" s="35">
        <v>3</v>
      </c>
      <c r="E217" s="35"/>
    </row>
    <row r="218" spans="1:5">
      <c r="A218" s="36" t="s">
        <v>37</v>
      </c>
      <c r="B218" s="36" t="s">
        <v>4113</v>
      </c>
      <c r="C218" s="35" t="s">
        <v>4114</v>
      </c>
      <c r="D218" s="35">
        <v>3</v>
      </c>
      <c r="E218" s="35"/>
    </row>
    <row r="219" spans="1:5">
      <c r="A219" s="36" t="s">
        <v>37</v>
      </c>
      <c r="B219" s="36" t="s">
        <v>4115</v>
      </c>
      <c r="C219" s="35" t="s">
        <v>4116</v>
      </c>
      <c r="D219" s="35">
        <v>3</v>
      </c>
      <c r="E219" s="35"/>
    </row>
    <row r="220" spans="1:5">
      <c r="A220" s="36" t="s">
        <v>37</v>
      </c>
      <c r="B220" s="36" t="s">
        <v>4117</v>
      </c>
      <c r="C220" s="35" t="s">
        <v>4118</v>
      </c>
      <c r="D220" s="35">
        <v>3</v>
      </c>
      <c r="E220" s="35"/>
    </row>
    <row r="221" spans="1:5">
      <c r="A221" s="36" t="s">
        <v>37</v>
      </c>
      <c r="B221" s="36" t="s">
        <v>4119</v>
      </c>
      <c r="C221" s="35" t="s">
        <v>4120</v>
      </c>
      <c r="D221" s="35">
        <v>3</v>
      </c>
      <c r="E221" s="35"/>
    </row>
    <row r="222" spans="1:5">
      <c r="A222" s="36" t="s">
        <v>37</v>
      </c>
      <c r="B222" s="36" t="s">
        <v>4121</v>
      </c>
      <c r="C222" s="35" t="s">
        <v>4122</v>
      </c>
      <c r="D222" s="35">
        <v>3</v>
      </c>
      <c r="E222" s="35"/>
    </row>
    <row r="223" spans="1:5">
      <c r="A223" s="36" t="s">
        <v>37</v>
      </c>
      <c r="B223" s="36" t="s">
        <v>4123</v>
      </c>
      <c r="C223" s="35" t="s">
        <v>4124</v>
      </c>
      <c r="D223" s="35">
        <v>3</v>
      </c>
      <c r="E223" s="35"/>
    </row>
    <row r="224" spans="1:5">
      <c r="A224" s="36" t="s">
        <v>37</v>
      </c>
      <c r="B224" s="36" t="s">
        <v>4125</v>
      </c>
      <c r="C224" s="35" t="s">
        <v>4126</v>
      </c>
      <c r="D224" s="35">
        <v>3</v>
      </c>
      <c r="E224" s="35"/>
    </row>
    <row r="225" spans="1:5">
      <c r="A225" s="36" t="s">
        <v>37</v>
      </c>
      <c r="B225" s="36" t="s">
        <v>4127</v>
      </c>
      <c r="C225" s="35" t="s">
        <v>4128</v>
      </c>
      <c r="D225" s="35">
        <v>3</v>
      </c>
      <c r="E225" s="35"/>
    </row>
    <row r="226" spans="1:5">
      <c r="A226" s="36" t="s">
        <v>37</v>
      </c>
      <c r="B226" s="36" t="s">
        <v>4129</v>
      </c>
      <c r="C226" s="35" t="s">
        <v>4130</v>
      </c>
      <c r="D226" s="35">
        <v>3</v>
      </c>
      <c r="E226" s="35"/>
    </row>
    <row r="227" spans="1:5">
      <c r="A227" s="36" t="s">
        <v>37</v>
      </c>
      <c r="B227" s="36" t="s">
        <v>4131</v>
      </c>
      <c r="C227" s="35" t="s">
        <v>4132</v>
      </c>
      <c r="D227" s="35">
        <v>3</v>
      </c>
      <c r="E227" s="35"/>
    </row>
    <row r="228" spans="1:5">
      <c r="A228" s="36" t="s">
        <v>37</v>
      </c>
      <c r="B228" s="36" t="s">
        <v>4133</v>
      </c>
      <c r="C228" s="35" t="s">
        <v>4134</v>
      </c>
      <c r="D228" s="35">
        <v>3</v>
      </c>
      <c r="E228" s="35"/>
    </row>
    <row r="229" spans="1:5">
      <c r="A229" s="36" t="s">
        <v>37</v>
      </c>
      <c r="B229" s="36" t="s">
        <v>4135</v>
      </c>
      <c r="C229" s="35" t="s">
        <v>4136</v>
      </c>
      <c r="D229" s="35">
        <v>3</v>
      </c>
      <c r="E229" s="35"/>
    </row>
    <row r="230" spans="1:5">
      <c r="A230" s="36" t="s">
        <v>37</v>
      </c>
      <c r="B230" s="36" t="s">
        <v>4137</v>
      </c>
      <c r="C230" s="35" t="s">
        <v>4138</v>
      </c>
      <c r="D230" s="35">
        <v>3</v>
      </c>
      <c r="E230" s="35"/>
    </row>
    <row r="231" spans="1:5">
      <c r="A231" s="36" t="s">
        <v>37</v>
      </c>
      <c r="B231" s="36" t="s">
        <v>4139</v>
      </c>
      <c r="C231" s="35" t="s">
        <v>4140</v>
      </c>
      <c r="D231" s="35">
        <v>3</v>
      </c>
      <c r="E231" s="35"/>
    </row>
    <row r="232" spans="1:5">
      <c r="A232" s="36" t="s">
        <v>37</v>
      </c>
      <c r="B232" s="36" t="s">
        <v>4141</v>
      </c>
      <c r="C232" s="35" t="s">
        <v>4142</v>
      </c>
      <c r="D232" s="35">
        <v>3</v>
      </c>
      <c r="E232" s="35"/>
    </row>
    <row r="233" spans="1:5">
      <c r="A233" s="36" t="s">
        <v>37</v>
      </c>
      <c r="B233" s="36" t="s">
        <v>4143</v>
      </c>
      <c r="C233" s="35" t="s">
        <v>4144</v>
      </c>
      <c r="D233" s="35">
        <v>3</v>
      </c>
      <c r="E233" s="35"/>
    </row>
    <row r="234" spans="1:5">
      <c r="A234" s="36" t="s">
        <v>37</v>
      </c>
      <c r="B234" s="36" t="s">
        <v>4145</v>
      </c>
      <c r="C234" s="35" t="s">
        <v>2342</v>
      </c>
      <c r="D234" s="35">
        <v>1</v>
      </c>
      <c r="E234" s="35"/>
    </row>
    <row r="235" spans="1:5">
      <c r="A235" s="36" t="s">
        <v>37</v>
      </c>
      <c r="B235" s="36" t="s">
        <v>4146</v>
      </c>
      <c r="C235" s="35" t="s">
        <v>2340</v>
      </c>
      <c r="D235" s="35">
        <v>1</v>
      </c>
      <c r="E235" s="35"/>
    </row>
    <row r="236" spans="1:5">
      <c r="A236" s="36" t="s">
        <v>37</v>
      </c>
      <c r="B236" s="36" t="s">
        <v>4147</v>
      </c>
      <c r="C236" s="35" t="s">
        <v>4148</v>
      </c>
      <c r="D236" s="35">
        <v>1</v>
      </c>
      <c r="E236" s="35"/>
    </row>
    <row r="237" spans="1:5">
      <c r="A237" s="36" t="s">
        <v>37</v>
      </c>
      <c r="B237" s="36" t="s">
        <v>4149</v>
      </c>
      <c r="C237" s="35" t="s">
        <v>4150</v>
      </c>
      <c r="D237" s="35">
        <v>1</v>
      </c>
      <c r="E237" s="35"/>
    </row>
    <row r="238" spans="1:5">
      <c r="A238" s="36" t="s">
        <v>37</v>
      </c>
      <c r="B238" s="36" t="s">
        <v>4151</v>
      </c>
      <c r="C238" s="35" t="s">
        <v>4152</v>
      </c>
      <c r="D238" s="35">
        <v>1</v>
      </c>
      <c r="E238" s="35"/>
    </row>
    <row r="239" spans="1:5">
      <c r="A239" s="36" t="s">
        <v>37</v>
      </c>
      <c r="B239" s="36" t="s">
        <v>4153</v>
      </c>
      <c r="C239" s="35" t="s">
        <v>4154</v>
      </c>
      <c r="D239" s="35">
        <v>1</v>
      </c>
      <c r="E239" s="35"/>
    </row>
    <row r="240" spans="1:5">
      <c r="A240" s="36" t="s">
        <v>37</v>
      </c>
      <c r="B240" s="36" t="s">
        <v>4155</v>
      </c>
      <c r="C240" s="35" t="s">
        <v>4156</v>
      </c>
      <c r="D240" s="35">
        <v>1</v>
      </c>
      <c r="E240" s="35"/>
    </row>
    <row r="241" spans="1:5">
      <c r="A241" s="36" t="s">
        <v>37</v>
      </c>
      <c r="B241" s="36" t="s">
        <v>4157</v>
      </c>
      <c r="C241" s="35" t="s">
        <v>4158</v>
      </c>
      <c r="D241" s="35">
        <v>3</v>
      </c>
      <c r="E241" s="35"/>
    </row>
    <row r="242" spans="1:5">
      <c r="A242" s="36" t="s">
        <v>37</v>
      </c>
      <c r="B242" s="36" t="s">
        <v>4159</v>
      </c>
      <c r="C242" s="35" t="s">
        <v>4160</v>
      </c>
      <c r="D242" s="35">
        <v>1</v>
      </c>
      <c r="E242" s="35"/>
    </row>
    <row r="243" spans="1:5">
      <c r="A243" s="36" t="s">
        <v>37</v>
      </c>
      <c r="B243" s="36" t="s">
        <v>4161</v>
      </c>
      <c r="C243" s="35" t="s">
        <v>4162</v>
      </c>
      <c r="D243" s="35">
        <v>1</v>
      </c>
      <c r="E243" s="35"/>
    </row>
    <row r="244" spans="1:5">
      <c r="A244" s="36" t="s">
        <v>37</v>
      </c>
      <c r="B244" s="36" t="s">
        <v>4163</v>
      </c>
      <c r="C244" s="35" t="s">
        <v>4164</v>
      </c>
      <c r="D244" s="35">
        <v>1</v>
      </c>
      <c r="E244" s="35"/>
    </row>
    <row r="245" spans="1:5">
      <c r="A245" s="36" t="s">
        <v>37</v>
      </c>
      <c r="B245" s="36" t="s">
        <v>4165</v>
      </c>
      <c r="C245" s="35" t="s">
        <v>4166</v>
      </c>
      <c r="D245" s="35">
        <v>1</v>
      </c>
      <c r="E245" s="35"/>
    </row>
    <row r="246" spans="1:5">
      <c r="A246" s="36" t="s">
        <v>37</v>
      </c>
      <c r="B246" s="36" t="s">
        <v>4167</v>
      </c>
      <c r="C246" s="35" t="s">
        <v>4168</v>
      </c>
      <c r="D246" s="35">
        <v>3</v>
      </c>
      <c r="E246" s="35"/>
    </row>
    <row r="247" spans="1:5">
      <c r="A247" s="36" t="s">
        <v>37</v>
      </c>
      <c r="B247" s="36" t="s">
        <v>4169</v>
      </c>
      <c r="C247" s="35" t="s">
        <v>4170</v>
      </c>
      <c r="D247" s="35">
        <v>3</v>
      </c>
      <c r="E247" s="35"/>
    </row>
    <row r="248" spans="1:5">
      <c r="A248" s="36" t="s">
        <v>37</v>
      </c>
      <c r="B248" s="36" t="s">
        <v>4171</v>
      </c>
      <c r="C248" s="35" t="s">
        <v>4172</v>
      </c>
      <c r="D248" s="35">
        <v>3</v>
      </c>
      <c r="E248" s="35"/>
    </row>
    <row r="249" spans="1:5">
      <c r="A249" s="36" t="s">
        <v>37</v>
      </c>
      <c r="B249" s="36" t="s">
        <v>4173</v>
      </c>
      <c r="C249" s="35" t="s">
        <v>4174</v>
      </c>
      <c r="D249" s="35">
        <v>3</v>
      </c>
      <c r="E249" s="35"/>
    </row>
    <row r="250" spans="1:5">
      <c r="A250" s="36" t="s">
        <v>37</v>
      </c>
      <c r="B250" s="36" t="s">
        <v>4175</v>
      </c>
      <c r="C250" s="35" t="s">
        <v>4176</v>
      </c>
      <c r="D250" s="35">
        <v>4</v>
      </c>
      <c r="E250" s="35"/>
    </row>
    <row r="251" spans="1:5">
      <c r="A251" s="36" t="s">
        <v>37</v>
      </c>
      <c r="B251" s="36" t="s">
        <v>4177</v>
      </c>
      <c r="C251" s="35" t="s">
        <v>4178</v>
      </c>
      <c r="D251" s="35">
        <v>3</v>
      </c>
      <c r="E251" s="35"/>
    </row>
    <row r="252" spans="1:5">
      <c r="A252" s="36" t="s">
        <v>37</v>
      </c>
      <c r="B252" s="36" t="s">
        <v>4179</v>
      </c>
      <c r="C252" s="35" t="s">
        <v>4180</v>
      </c>
      <c r="D252" s="35">
        <v>3</v>
      </c>
      <c r="E252" s="35"/>
    </row>
    <row r="253" spans="1:5">
      <c r="A253" s="36" t="s">
        <v>37</v>
      </c>
      <c r="B253" s="36" t="s">
        <v>4181</v>
      </c>
      <c r="C253" s="35" t="s">
        <v>4182</v>
      </c>
      <c r="D253" s="35">
        <v>3</v>
      </c>
      <c r="E253" s="35"/>
    </row>
    <row r="254" spans="1:5">
      <c r="A254" s="36" t="s">
        <v>37</v>
      </c>
      <c r="B254" s="36" t="s">
        <v>4183</v>
      </c>
      <c r="C254" s="35" t="s">
        <v>4184</v>
      </c>
      <c r="D254" s="35">
        <v>3</v>
      </c>
      <c r="E254" s="35"/>
    </row>
    <row r="255" spans="1:5">
      <c r="A255" s="36" t="s">
        <v>37</v>
      </c>
      <c r="B255" s="36" t="s">
        <v>4185</v>
      </c>
      <c r="C255" s="35" t="s">
        <v>4186</v>
      </c>
      <c r="D255" s="35">
        <v>3</v>
      </c>
      <c r="E255" s="35"/>
    </row>
    <row r="256" spans="1:5">
      <c r="A256" s="36" t="s">
        <v>37</v>
      </c>
      <c r="B256" s="36" t="s">
        <v>4187</v>
      </c>
      <c r="C256" s="35" t="s">
        <v>4188</v>
      </c>
      <c r="D256" s="35">
        <v>3</v>
      </c>
      <c r="E256" s="35"/>
    </row>
    <row r="257" spans="1:5">
      <c r="A257" s="36" t="s">
        <v>37</v>
      </c>
      <c r="B257" s="36" t="s">
        <v>4189</v>
      </c>
      <c r="C257" s="35" t="s">
        <v>4190</v>
      </c>
      <c r="D257" s="35">
        <v>3</v>
      </c>
      <c r="E257" s="35"/>
    </row>
    <row r="258" spans="1:5">
      <c r="A258" s="36" t="s">
        <v>37</v>
      </c>
      <c r="B258" s="36" t="s">
        <v>4191</v>
      </c>
      <c r="C258" s="35" t="s">
        <v>4192</v>
      </c>
      <c r="D258" s="35">
        <v>3</v>
      </c>
      <c r="E258" s="35"/>
    </row>
    <row r="259" spans="1:5">
      <c r="A259" s="36" t="s">
        <v>37</v>
      </c>
      <c r="B259" s="36" t="s">
        <v>4193</v>
      </c>
      <c r="C259" s="35" t="s">
        <v>4194</v>
      </c>
      <c r="D259" s="35">
        <v>3</v>
      </c>
      <c r="E259" s="35"/>
    </row>
    <row r="260" spans="1:5">
      <c r="A260" s="36" t="s">
        <v>37</v>
      </c>
      <c r="B260" s="36" t="s">
        <v>4195</v>
      </c>
      <c r="C260" s="35" t="s">
        <v>4196</v>
      </c>
      <c r="D260" s="35">
        <v>3</v>
      </c>
      <c r="E260" s="35"/>
    </row>
    <row r="261" spans="1:5">
      <c r="A261" s="36" t="s">
        <v>37</v>
      </c>
      <c r="B261" s="36" t="s">
        <v>4197</v>
      </c>
      <c r="C261" s="35" t="s">
        <v>4198</v>
      </c>
      <c r="D261" s="35">
        <v>3</v>
      </c>
      <c r="E261" s="35"/>
    </row>
    <row r="262" spans="1:5">
      <c r="A262" s="36" t="s">
        <v>37</v>
      </c>
      <c r="B262" s="36" t="s">
        <v>4199</v>
      </c>
      <c r="C262" s="35" t="s">
        <v>4200</v>
      </c>
      <c r="D262" s="35">
        <v>3</v>
      </c>
      <c r="E262" s="35"/>
    </row>
    <row r="263" spans="1:5">
      <c r="A263" s="36" t="s">
        <v>37</v>
      </c>
      <c r="B263" s="36" t="s">
        <v>4201</v>
      </c>
      <c r="C263" s="35" t="s">
        <v>4202</v>
      </c>
      <c r="D263" s="35">
        <v>3</v>
      </c>
      <c r="E263" s="35"/>
    </row>
    <row r="264" spans="1:5">
      <c r="A264" s="36" t="s">
        <v>37</v>
      </c>
      <c r="B264" s="36" t="s">
        <v>2711</v>
      </c>
      <c r="C264" s="35" t="s">
        <v>4203</v>
      </c>
      <c r="D264" s="35">
        <v>3</v>
      </c>
      <c r="E264" s="35"/>
    </row>
    <row r="265" spans="1:5">
      <c r="A265" s="36" t="s">
        <v>37</v>
      </c>
      <c r="B265" s="36" t="s">
        <v>4204</v>
      </c>
      <c r="C265" s="35" t="s">
        <v>4205</v>
      </c>
      <c r="D265" s="35">
        <v>3</v>
      </c>
      <c r="E265" s="35"/>
    </row>
    <row r="266" spans="1:5">
      <c r="A266" s="36" t="s">
        <v>37</v>
      </c>
      <c r="B266" s="36" t="s">
        <v>4206</v>
      </c>
      <c r="C266" s="35" t="s">
        <v>4207</v>
      </c>
      <c r="D266" s="35">
        <v>3</v>
      </c>
      <c r="E266" s="35"/>
    </row>
    <row r="267" spans="1:5">
      <c r="A267" s="36" t="s">
        <v>37</v>
      </c>
      <c r="B267" s="36" t="s">
        <v>4208</v>
      </c>
      <c r="C267" s="35" t="s">
        <v>2420</v>
      </c>
      <c r="D267" s="35">
        <v>3</v>
      </c>
      <c r="E267" s="35"/>
    </row>
    <row r="268" spans="1:5">
      <c r="A268" s="36" t="s">
        <v>37</v>
      </c>
      <c r="B268" s="36" t="s">
        <v>4209</v>
      </c>
      <c r="C268" s="35" t="s">
        <v>3827</v>
      </c>
      <c r="D268" s="35">
        <v>3</v>
      </c>
      <c r="E268" s="35"/>
    </row>
    <row r="269" spans="1:5">
      <c r="A269" s="36" t="s">
        <v>37</v>
      </c>
      <c r="B269" s="36" t="s">
        <v>4210</v>
      </c>
      <c r="C269" s="35" t="s">
        <v>4211</v>
      </c>
      <c r="D269" s="35">
        <v>4</v>
      </c>
      <c r="E269" s="35"/>
    </row>
    <row r="270" spans="1:5">
      <c r="A270" s="36" t="s">
        <v>37</v>
      </c>
      <c r="B270" s="36" t="s">
        <v>4212</v>
      </c>
      <c r="C270" s="35" t="s">
        <v>4213</v>
      </c>
      <c r="D270" s="35">
        <v>3</v>
      </c>
      <c r="E270" s="35"/>
    </row>
    <row r="271" spans="1:5">
      <c r="A271" s="36" t="s">
        <v>37</v>
      </c>
      <c r="B271" s="36" t="s">
        <v>4214</v>
      </c>
      <c r="C271" s="35" t="s">
        <v>4215</v>
      </c>
      <c r="D271" s="35">
        <v>3</v>
      </c>
      <c r="E271" s="35"/>
    </row>
    <row r="272" spans="1:5">
      <c r="A272" s="36" t="s">
        <v>37</v>
      </c>
      <c r="B272" s="36" t="s">
        <v>4216</v>
      </c>
      <c r="C272" s="35" t="s">
        <v>4217</v>
      </c>
      <c r="D272" s="35">
        <v>3</v>
      </c>
      <c r="E272" s="35"/>
    </row>
    <row r="273" spans="1:5">
      <c r="A273" s="36" t="s">
        <v>37</v>
      </c>
      <c r="B273" s="36" t="s">
        <v>4218</v>
      </c>
      <c r="C273" s="35" t="s">
        <v>4219</v>
      </c>
      <c r="D273" s="35">
        <v>3</v>
      </c>
      <c r="E273" s="35"/>
    </row>
    <row r="274" spans="1:5">
      <c r="A274" s="36" t="s">
        <v>37</v>
      </c>
      <c r="B274" s="36" t="s">
        <v>4220</v>
      </c>
      <c r="C274" s="35" t="s">
        <v>4221</v>
      </c>
      <c r="D274" s="35">
        <v>3</v>
      </c>
      <c r="E274" s="35"/>
    </row>
    <row r="275" spans="1:5">
      <c r="A275" s="36" t="s">
        <v>37</v>
      </c>
      <c r="B275" s="36" t="s">
        <v>4222</v>
      </c>
      <c r="C275" s="35" t="s">
        <v>4223</v>
      </c>
      <c r="D275" s="35">
        <v>3</v>
      </c>
      <c r="E275" s="35"/>
    </row>
    <row r="276" spans="1:5">
      <c r="A276" s="36" t="s">
        <v>37</v>
      </c>
      <c r="B276" s="36" t="s">
        <v>4224</v>
      </c>
      <c r="C276" s="35" t="s">
        <v>4225</v>
      </c>
      <c r="D276" s="35">
        <v>3</v>
      </c>
      <c r="E276" s="35"/>
    </row>
    <row r="277" spans="1:5">
      <c r="A277" s="36" t="s">
        <v>37</v>
      </c>
      <c r="B277" s="36" t="s">
        <v>4226</v>
      </c>
      <c r="C277" s="35" t="s">
        <v>4227</v>
      </c>
      <c r="D277" s="35">
        <v>3</v>
      </c>
      <c r="E277" s="35"/>
    </row>
    <row r="278" spans="1:5">
      <c r="A278" s="36" t="s">
        <v>37</v>
      </c>
      <c r="B278" s="36" t="s">
        <v>4228</v>
      </c>
      <c r="C278" s="35" t="s">
        <v>4229</v>
      </c>
      <c r="D278" s="35">
        <v>3</v>
      </c>
      <c r="E278" s="35"/>
    </row>
    <row r="279" spans="1:5">
      <c r="A279" s="36" t="s">
        <v>37</v>
      </c>
      <c r="B279" s="36" t="s">
        <v>4230</v>
      </c>
      <c r="C279" s="35" t="s">
        <v>4231</v>
      </c>
      <c r="D279" s="35">
        <v>3</v>
      </c>
      <c r="E279" s="35"/>
    </row>
    <row r="280" spans="1:5">
      <c r="A280" s="36" t="s">
        <v>37</v>
      </c>
      <c r="B280" s="36" t="s">
        <v>4232</v>
      </c>
      <c r="C280" s="35" t="s">
        <v>4233</v>
      </c>
      <c r="D280" s="35">
        <v>3</v>
      </c>
      <c r="E280" s="35"/>
    </row>
    <row r="281" spans="1:5">
      <c r="A281" s="36" t="s">
        <v>37</v>
      </c>
      <c r="B281" s="36" t="s">
        <v>4234</v>
      </c>
      <c r="C281" s="35" t="s">
        <v>4235</v>
      </c>
      <c r="D281" s="35">
        <v>1</v>
      </c>
      <c r="E281" s="35"/>
    </row>
    <row r="282" spans="1:5">
      <c r="A282" s="36" t="s">
        <v>37</v>
      </c>
      <c r="B282" s="36" t="s">
        <v>4236</v>
      </c>
      <c r="C282" s="35" t="s">
        <v>4237</v>
      </c>
      <c r="D282" s="35">
        <v>3</v>
      </c>
      <c r="E282" s="35"/>
    </row>
    <row r="283" spans="1:5">
      <c r="A283" s="36" t="s">
        <v>37</v>
      </c>
      <c r="B283" s="36" t="s">
        <v>4238</v>
      </c>
      <c r="C283" s="35" t="s">
        <v>4239</v>
      </c>
      <c r="D283" s="35">
        <v>3</v>
      </c>
      <c r="E283" s="35"/>
    </row>
    <row r="284" spans="1:5">
      <c r="A284" s="36" t="s">
        <v>37</v>
      </c>
      <c r="B284" s="36" t="s">
        <v>4240</v>
      </c>
      <c r="C284" s="35" t="s">
        <v>4241</v>
      </c>
      <c r="D284" s="35">
        <v>3</v>
      </c>
      <c r="E284" s="35"/>
    </row>
    <row r="285" spans="1:5">
      <c r="A285" s="36" t="s">
        <v>37</v>
      </c>
      <c r="B285" s="36" t="s">
        <v>4242</v>
      </c>
      <c r="C285" s="35" t="s">
        <v>4243</v>
      </c>
      <c r="D285" s="35">
        <v>3</v>
      </c>
      <c r="E285" s="35"/>
    </row>
    <row r="286" spans="1:5">
      <c r="A286" s="36" t="s">
        <v>37</v>
      </c>
      <c r="B286" s="36" t="s">
        <v>2816</v>
      </c>
      <c r="C286" s="35" t="s">
        <v>4244</v>
      </c>
      <c r="D286" s="35">
        <v>3</v>
      </c>
      <c r="E286" s="35"/>
    </row>
    <row r="287" spans="1:5">
      <c r="A287" s="36" t="s">
        <v>37</v>
      </c>
      <c r="B287" s="36" t="s">
        <v>4245</v>
      </c>
      <c r="C287" s="35" t="s">
        <v>4246</v>
      </c>
      <c r="D287" s="35">
        <v>3</v>
      </c>
      <c r="E287" s="35"/>
    </row>
    <row r="288" spans="1:5">
      <c r="A288" s="36" t="s">
        <v>37</v>
      </c>
      <c r="B288" s="36" t="s">
        <v>4247</v>
      </c>
      <c r="C288" s="35" t="s">
        <v>4248</v>
      </c>
      <c r="D288" s="35">
        <v>3</v>
      </c>
      <c r="E288" s="35"/>
    </row>
    <row r="289" spans="1:5">
      <c r="A289" s="36" t="s">
        <v>37</v>
      </c>
      <c r="B289" s="36" t="s">
        <v>4249</v>
      </c>
      <c r="C289" s="35" t="s">
        <v>4250</v>
      </c>
      <c r="D289" s="35">
        <v>3</v>
      </c>
      <c r="E289" s="35"/>
    </row>
    <row r="290" spans="1:5">
      <c r="A290" s="36" t="s">
        <v>37</v>
      </c>
      <c r="B290" s="36" t="s">
        <v>4251</v>
      </c>
      <c r="C290" s="35" t="s">
        <v>4252</v>
      </c>
      <c r="D290" s="35">
        <v>3</v>
      </c>
      <c r="E290" s="35"/>
    </row>
    <row r="291" spans="1:5">
      <c r="A291" s="36" t="s">
        <v>37</v>
      </c>
      <c r="B291" s="36" t="s">
        <v>4253</v>
      </c>
      <c r="C291" s="35" t="s">
        <v>4254</v>
      </c>
      <c r="D291" s="35">
        <v>3</v>
      </c>
      <c r="E291" s="35"/>
    </row>
    <row r="292" spans="1:5">
      <c r="A292" s="36" t="s">
        <v>37</v>
      </c>
      <c r="B292" s="36" t="s">
        <v>4255</v>
      </c>
      <c r="C292" s="35" t="s">
        <v>4256</v>
      </c>
      <c r="D292" s="35">
        <v>3</v>
      </c>
      <c r="E292" s="35"/>
    </row>
    <row r="293" spans="1:5">
      <c r="A293" s="36" t="s">
        <v>37</v>
      </c>
      <c r="B293" s="36" t="s">
        <v>4257</v>
      </c>
      <c r="C293" s="35" t="s">
        <v>4258</v>
      </c>
      <c r="D293" s="35">
        <v>3</v>
      </c>
      <c r="E293" s="35"/>
    </row>
    <row r="294" spans="1:5">
      <c r="A294" s="36" t="s">
        <v>37</v>
      </c>
      <c r="B294" s="36" t="s">
        <v>4259</v>
      </c>
      <c r="C294" s="35" t="s">
        <v>4260</v>
      </c>
      <c r="D294" s="35">
        <v>3</v>
      </c>
      <c r="E294" s="35"/>
    </row>
    <row r="295" spans="1:5">
      <c r="A295" s="36" t="s">
        <v>37</v>
      </c>
      <c r="B295" s="36" t="s">
        <v>4261</v>
      </c>
      <c r="C295" s="35" t="s">
        <v>4262</v>
      </c>
      <c r="D295" s="35">
        <v>3</v>
      </c>
      <c r="E295" s="35"/>
    </row>
    <row r="296" spans="1:5">
      <c r="A296" s="36" t="s">
        <v>37</v>
      </c>
      <c r="B296" s="36" t="s">
        <v>4263</v>
      </c>
      <c r="C296" s="35" t="s">
        <v>4264</v>
      </c>
      <c r="D296" s="35">
        <v>3</v>
      </c>
      <c r="E296" s="35"/>
    </row>
    <row r="297" spans="1:5">
      <c r="A297" s="36" t="s">
        <v>37</v>
      </c>
      <c r="B297" s="36" t="s">
        <v>4265</v>
      </c>
      <c r="C297" s="35" t="s">
        <v>4266</v>
      </c>
      <c r="D297" s="35">
        <v>3</v>
      </c>
      <c r="E297" s="35"/>
    </row>
    <row r="298" spans="1:5">
      <c r="A298" s="36" t="s">
        <v>37</v>
      </c>
      <c r="B298" s="36" t="s">
        <v>4267</v>
      </c>
      <c r="C298" s="35" t="s">
        <v>4268</v>
      </c>
      <c r="D298" s="35">
        <v>3</v>
      </c>
      <c r="E298" s="35"/>
    </row>
    <row r="299" spans="1:5">
      <c r="A299" s="36" t="s">
        <v>37</v>
      </c>
      <c r="B299" s="36" t="s">
        <v>4269</v>
      </c>
      <c r="C299" s="35" t="s">
        <v>4270</v>
      </c>
      <c r="D299" s="35">
        <v>3</v>
      </c>
      <c r="E299" s="35"/>
    </row>
    <row r="300" spans="1:5">
      <c r="A300" s="36" t="s">
        <v>37</v>
      </c>
      <c r="B300" s="36" t="s">
        <v>4271</v>
      </c>
      <c r="C300" s="35" t="s">
        <v>4272</v>
      </c>
      <c r="D300" s="35">
        <v>3</v>
      </c>
      <c r="E300" s="35"/>
    </row>
    <row r="301" spans="1:5">
      <c r="A301" s="36" t="s">
        <v>37</v>
      </c>
      <c r="B301" s="36" t="s">
        <v>4273</v>
      </c>
      <c r="C301" s="35" t="s">
        <v>4274</v>
      </c>
      <c r="D301" s="35">
        <v>3</v>
      </c>
      <c r="E301" s="35"/>
    </row>
    <row r="302" spans="1:5">
      <c r="A302" s="36" t="s">
        <v>37</v>
      </c>
      <c r="B302" s="36" t="s">
        <v>4275</v>
      </c>
      <c r="C302" s="35" t="s">
        <v>4276</v>
      </c>
      <c r="D302" s="35">
        <v>3</v>
      </c>
      <c r="E302" s="35"/>
    </row>
    <row r="303" spans="1:5">
      <c r="A303" s="36" t="s">
        <v>37</v>
      </c>
      <c r="B303" s="36" t="s">
        <v>4277</v>
      </c>
      <c r="C303" s="35" t="s">
        <v>4278</v>
      </c>
      <c r="D303" s="35">
        <v>3</v>
      </c>
      <c r="E303" s="35"/>
    </row>
    <row r="304" spans="1:5">
      <c r="A304" s="36" t="s">
        <v>37</v>
      </c>
      <c r="B304" s="36" t="s">
        <v>4279</v>
      </c>
      <c r="C304" s="35" t="s">
        <v>4280</v>
      </c>
      <c r="D304" s="35">
        <v>3</v>
      </c>
      <c r="E304" s="35"/>
    </row>
    <row r="305" spans="1:5">
      <c r="A305" s="36" t="s">
        <v>37</v>
      </c>
      <c r="B305" s="36" t="s">
        <v>4281</v>
      </c>
      <c r="C305" s="35" t="s">
        <v>4282</v>
      </c>
      <c r="D305" s="35">
        <v>3</v>
      </c>
      <c r="E305" s="35"/>
    </row>
    <row r="306" spans="1:5">
      <c r="A306" s="36" t="s">
        <v>37</v>
      </c>
      <c r="B306" s="36" t="s">
        <v>4283</v>
      </c>
      <c r="C306" s="35" t="s">
        <v>4284</v>
      </c>
      <c r="D306" s="35">
        <v>3</v>
      </c>
      <c r="E306" s="35"/>
    </row>
    <row r="307" spans="1:5">
      <c r="A307" s="36" t="s">
        <v>37</v>
      </c>
      <c r="B307" s="36" t="s">
        <v>4285</v>
      </c>
      <c r="C307" s="35" t="s">
        <v>4286</v>
      </c>
      <c r="D307" s="35">
        <v>3</v>
      </c>
      <c r="E307" s="35"/>
    </row>
    <row r="308" spans="1:5">
      <c r="A308" s="36" t="s">
        <v>37</v>
      </c>
      <c r="B308" s="36" t="s">
        <v>4287</v>
      </c>
      <c r="C308" s="35" t="s">
        <v>4288</v>
      </c>
      <c r="D308" s="35">
        <v>3</v>
      </c>
      <c r="E308" s="35"/>
    </row>
    <row r="309" spans="1:5">
      <c r="A309" s="36" t="s">
        <v>37</v>
      </c>
      <c r="B309" s="36" t="s">
        <v>4289</v>
      </c>
      <c r="C309" s="35" t="s">
        <v>4290</v>
      </c>
      <c r="D309" s="35">
        <v>3</v>
      </c>
      <c r="E309" s="35"/>
    </row>
    <row r="310" spans="1:5">
      <c r="A310" s="36" t="s">
        <v>37</v>
      </c>
      <c r="B310" s="36" t="s">
        <v>4291</v>
      </c>
      <c r="C310" s="35" t="s">
        <v>4292</v>
      </c>
      <c r="D310" s="35">
        <v>3</v>
      </c>
      <c r="E310" s="35"/>
    </row>
    <row r="311" spans="1:5">
      <c r="A311" s="36" t="s">
        <v>37</v>
      </c>
      <c r="B311" s="36" t="s">
        <v>4293</v>
      </c>
      <c r="C311" s="35" t="s">
        <v>4294</v>
      </c>
      <c r="D311" s="35">
        <v>3</v>
      </c>
      <c r="E311" s="35"/>
    </row>
    <row r="312" spans="1:5">
      <c r="A312" s="36" t="s">
        <v>37</v>
      </c>
      <c r="B312" s="36" t="s">
        <v>4295</v>
      </c>
      <c r="C312" s="35" t="s">
        <v>4296</v>
      </c>
      <c r="D312" s="35">
        <v>3</v>
      </c>
      <c r="E312" s="35"/>
    </row>
    <row r="313" spans="1:5">
      <c r="A313" s="36" t="s">
        <v>37</v>
      </c>
      <c r="B313" s="36" t="s">
        <v>4297</v>
      </c>
      <c r="C313" s="35" t="s">
        <v>4298</v>
      </c>
      <c r="D313" s="35">
        <v>3</v>
      </c>
      <c r="E313" s="35"/>
    </row>
    <row r="314" spans="1:5">
      <c r="A314" s="36" t="s">
        <v>37</v>
      </c>
      <c r="B314" s="36" t="s">
        <v>4299</v>
      </c>
      <c r="C314" s="35" t="s">
        <v>4300</v>
      </c>
      <c r="D314" s="35">
        <v>3</v>
      </c>
      <c r="E314" s="35"/>
    </row>
    <row r="315" spans="1:5">
      <c r="A315" s="36" t="s">
        <v>37</v>
      </c>
      <c r="B315" s="36" t="s">
        <v>4301</v>
      </c>
      <c r="C315" s="35" t="s">
        <v>4302</v>
      </c>
      <c r="D315" s="35">
        <v>3</v>
      </c>
      <c r="E315" s="35"/>
    </row>
    <row r="316" spans="1:5">
      <c r="A316" s="36" t="s">
        <v>37</v>
      </c>
      <c r="B316" s="36" t="s">
        <v>4303</v>
      </c>
      <c r="C316" s="35" t="s">
        <v>3813</v>
      </c>
      <c r="D316" s="35">
        <v>3</v>
      </c>
      <c r="E316" s="35"/>
    </row>
    <row r="317" spans="1:5">
      <c r="A317" s="37" t="s">
        <v>42</v>
      </c>
      <c r="B317" s="38" t="s">
        <v>4304</v>
      </c>
      <c r="C317" s="37" t="s">
        <v>4305</v>
      </c>
      <c r="D317" s="37">
        <v>4</v>
      </c>
      <c r="E317" s="37"/>
    </row>
    <row r="318" spans="1:5">
      <c r="A318" s="37" t="s">
        <v>42</v>
      </c>
      <c r="B318" s="38" t="s">
        <v>4306</v>
      </c>
      <c r="C318" s="37" t="s">
        <v>4307</v>
      </c>
      <c r="D318" s="37">
        <v>4</v>
      </c>
      <c r="E318" s="37"/>
    </row>
    <row r="319" spans="1:5">
      <c r="A319" s="37" t="s">
        <v>42</v>
      </c>
      <c r="B319" s="38" t="s">
        <v>4308</v>
      </c>
      <c r="C319" s="37" t="s">
        <v>4309</v>
      </c>
      <c r="D319" s="37">
        <v>4</v>
      </c>
      <c r="E319" s="37"/>
    </row>
    <row r="320" spans="1:5">
      <c r="A320" s="37" t="s">
        <v>42</v>
      </c>
      <c r="B320" s="38" t="s">
        <v>4306</v>
      </c>
      <c r="C320" s="37" t="s">
        <v>4307</v>
      </c>
      <c r="D320" s="37">
        <v>2</v>
      </c>
      <c r="E320" s="37"/>
    </row>
    <row r="321" spans="1:5">
      <c r="A321" s="37" t="s">
        <v>42</v>
      </c>
      <c r="B321" s="38" t="s">
        <v>4308</v>
      </c>
      <c r="C321" s="37" t="s">
        <v>4309</v>
      </c>
      <c r="D321" s="37">
        <v>2</v>
      </c>
      <c r="E321" s="37"/>
    </row>
    <row r="322" spans="1:5">
      <c r="A322" s="37" t="s">
        <v>42</v>
      </c>
      <c r="B322" s="38" t="s">
        <v>4310</v>
      </c>
      <c r="C322" s="37" t="s">
        <v>4311</v>
      </c>
      <c r="D322" s="37">
        <v>4</v>
      </c>
      <c r="E322" s="37"/>
    </row>
    <row r="323" spans="1:5">
      <c r="A323" s="39" t="s">
        <v>4312</v>
      </c>
      <c r="B323" s="40" t="s">
        <v>4313</v>
      </c>
      <c r="C323" s="39" t="s">
        <v>4314</v>
      </c>
      <c r="D323" s="39">
        <v>4</v>
      </c>
      <c r="E323" s="39"/>
    </row>
    <row r="324" spans="1:5">
      <c r="A324" s="39" t="s">
        <v>4312</v>
      </c>
      <c r="B324" s="40" t="s">
        <v>4315</v>
      </c>
      <c r="C324" s="39" t="s">
        <v>4316</v>
      </c>
      <c r="D324" s="39">
        <v>4</v>
      </c>
      <c r="E324" s="39"/>
    </row>
    <row r="325" spans="1:5">
      <c r="A325" s="39" t="s">
        <v>4312</v>
      </c>
      <c r="B325" s="40" t="s">
        <v>4313</v>
      </c>
      <c r="C325" s="39" t="s">
        <v>4314</v>
      </c>
      <c r="D325" s="39">
        <v>4</v>
      </c>
      <c r="E325" s="39"/>
    </row>
    <row r="326" spans="1:5">
      <c r="A326" s="61" t="s">
        <v>50</v>
      </c>
      <c r="B326" s="62" t="s">
        <v>4317</v>
      </c>
      <c r="C326" s="61" t="s">
        <v>4318</v>
      </c>
      <c r="D326" s="61">
        <v>3</v>
      </c>
      <c r="E326" s="61"/>
    </row>
    <row r="327" spans="1:5">
      <c r="A327" s="41" t="s">
        <v>55</v>
      </c>
      <c r="B327" s="42" t="s">
        <v>4319</v>
      </c>
      <c r="C327" s="41" t="s">
        <v>4320</v>
      </c>
      <c r="D327" s="41">
        <v>4</v>
      </c>
      <c r="E327" s="41"/>
    </row>
    <row r="328" spans="1:5">
      <c r="A328" s="41" t="s">
        <v>55</v>
      </c>
      <c r="B328" s="42" t="s">
        <v>4321</v>
      </c>
      <c r="C328" s="41" t="s">
        <v>4322</v>
      </c>
      <c r="D328" s="41">
        <v>4</v>
      </c>
      <c r="E328" s="41"/>
    </row>
    <row r="329" spans="1:5">
      <c r="A329" s="41" t="s">
        <v>55</v>
      </c>
      <c r="B329" s="42" t="s">
        <v>4323</v>
      </c>
      <c r="C329" s="41" t="s">
        <v>4324</v>
      </c>
      <c r="D329" s="41">
        <v>4</v>
      </c>
      <c r="E329" s="41"/>
    </row>
    <row r="330" spans="1:5">
      <c r="A330" s="41" t="s">
        <v>55</v>
      </c>
      <c r="B330" s="42" t="s">
        <v>4325</v>
      </c>
      <c r="C330" s="41" t="s">
        <v>4326</v>
      </c>
      <c r="D330" s="41">
        <v>4</v>
      </c>
      <c r="E330" s="41"/>
    </row>
    <row r="331" spans="1:5">
      <c r="A331" s="41" t="s">
        <v>55</v>
      </c>
      <c r="B331" s="42" t="s">
        <v>4327</v>
      </c>
      <c r="C331" s="41" t="s">
        <v>4328</v>
      </c>
      <c r="D331" s="41">
        <v>4</v>
      </c>
      <c r="E331" s="41"/>
    </row>
    <row r="332" spans="1:5">
      <c r="A332" s="41" t="s">
        <v>55</v>
      </c>
      <c r="B332" s="42" t="s">
        <v>4329</v>
      </c>
      <c r="C332" s="41" t="s">
        <v>4330</v>
      </c>
      <c r="D332" s="41">
        <v>4</v>
      </c>
      <c r="E332" s="41"/>
    </row>
    <row r="333" spans="1:5">
      <c r="A333" s="41" t="s">
        <v>55</v>
      </c>
      <c r="B333" s="42" t="s">
        <v>4331</v>
      </c>
      <c r="C333" s="41" t="s">
        <v>1599</v>
      </c>
      <c r="D333" s="41">
        <v>4</v>
      </c>
      <c r="E333" s="41"/>
    </row>
    <row r="334" spans="1:5">
      <c r="A334" s="41" t="s">
        <v>55</v>
      </c>
      <c r="B334" s="42" t="s">
        <v>4332</v>
      </c>
      <c r="C334" s="41" t="s">
        <v>4333</v>
      </c>
      <c r="D334" s="41">
        <v>4</v>
      </c>
      <c r="E334" s="41"/>
    </row>
    <row r="335" spans="1:5">
      <c r="A335" s="41" t="s">
        <v>55</v>
      </c>
      <c r="B335" s="42" t="s">
        <v>4334</v>
      </c>
      <c r="C335" s="41" t="s">
        <v>4335</v>
      </c>
      <c r="D335" s="41">
        <v>4</v>
      </c>
      <c r="E335" s="41"/>
    </row>
    <row r="336" spans="1:5">
      <c r="A336" s="41" t="s">
        <v>55</v>
      </c>
      <c r="B336" s="42" t="s">
        <v>4336</v>
      </c>
      <c r="C336" s="41" t="s">
        <v>4337</v>
      </c>
      <c r="D336" s="41">
        <v>4</v>
      </c>
      <c r="E336" s="41"/>
    </row>
    <row r="337" spans="1:5">
      <c r="A337" s="41" t="s">
        <v>55</v>
      </c>
      <c r="B337" s="42" t="s">
        <v>4338</v>
      </c>
      <c r="C337" s="41" t="s">
        <v>4339</v>
      </c>
      <c r="D337" s="41">
        <v>4</v>
      </c>
      <c r="E337" s="41"/>
    </row>
    <row r="338" spans="1:5">
      <c r="A338" s="45" t="s">
        <v>60</v>
      </c>
      <c r="B338" s="46" t="s">
        <v>4340</v>
      </c>
      <c r="C338" s="45" t="s">
        <v>4341</v>
      </c>
      <c r="D338" s="45">
        <v>3</v>
      </c>
      <c r="E338" s="45"/>
    </row>
    <row r="339" spans="1:5">
      <c r="A339" s="45" t="s">
        <v>60</v>
      </c>
      <c r="B339" s="46" t="s">
        <v>4342</v>
      </c>
      <c r="C339" s="45" t="s">
        <v>4343</v>
      </c>
      <c r="D339" s="45">
        <v>3</v>
      </c>
      <c r="E339" s="45"/>
    </row>
    <row r="340" spans="1:5">
      <c r="A340" s="45" t="s">
        <v>60</v>
      </c>
      <c r="B340" s="46" t="s">
        <v>4344</v>
      </c>
      <c r="C340" s="45" t="s">
        <v>4345</v>
      </c>
      <c r="D340" s="45">
        <v>3</v>
      </c>
      <c r="E340" s="45"/>
    </row>
    <row r="341" spans="1:5">
      <c r="A341" s="45" t="s">
        <v>60</v>
      </c>
      <c r="B341" s="46" t="s">
        <v>4346</v>
      </c>
      <c r="C341" s="45" t="s">
        <v>4347</v>
      </c>
      <c r="D341" s="45">
        <v>3</v>
      </c>
      <c r="E341" s="45"/>
    </row>
    <row r="342" spans="1:5">
      <c r="A342" s="45" t="s">
        <v>60</v>
      </c>
      <c r="B342" s="46" t="s">
        <v>4348</v>
      </c>
      <c r="C342" s="45" t="s">
        <v>4349</v>
      </c>
      <c r="D342" s="45">
        <v>3</v>
      </c>
      <c r="E342" s="45"/>
    </row>
    <row r="343" spans="1:5">
      <c r="A343" s="45" t="s">
        <v>60</v>
      </c>
      <c r="B343" s="46" t="s">
        <v>4350</v>
      </c>
      <c r="C343" s="45" t="s">
        <v>4351</v>
      </c>
      <c r="D343" s="45">
        <v>3</v>
      </c>
      <c r="E343" s="45"/>
    </row>
    <row r="344" spans="1:5">
      <c r="A344" s="45" t="s">
        <v>60</v>
      </c>
      <c r="B344" s="46" t="s">
        <v>4352</v>
      </c>
      <c r="C344" s="45" t="s">
        <v>4353</v>
      </c>
      <c r="D344" s="45">
        <v>3</v>
      </c>
      <c r="E344" s="45"/>
    </row>
    <row r="345" spans="1:5">
      <c r="A345" s="45" t="s">
        <v>60</v>
      </c>
      <c r="B345" s="46" t="s">
        <v>4354</v>
      </c>
      <c r="C345" s="45" t="s">
        <v>4355</v>
      </c>
      <c r="D345" s="45">
        <v>3</v>
      </c>
      <c r="E345" s="45"/>
    </row>
    <row r="346" spans="1:5">
      <c r="A346" s="45" t="s">
        <v>60</v>
      </c>
      <c r="B346" s="46" t="s">
        <v>4356</v>
      </c>
      <c r="C346" s="45" t="s">
        <v>4357</v>
      </c>
      <c r="D346" s="45">
        <v>3</v>
      </c>
      <c r="E346" s="45"/>
    </row>
    <row r="347" spans="1:5">
      <c r="A347" s="45" t="s">
        <v>60</v>
      </c>
      <c r="B347" s="46" t="s">
        <v>4358</v>
      </c>
      <c r="C347" s="45" t="s">
        <v>4359</v>
      </c>
      <c r="D347" s="45">
        <v>3</v>
      </c>
      <c r="E347" s="45"/>
    </row>
    <row r="348" spans="1:5">
      <c r="A348" s="45" t="s">
        <v>60</v>
      </c>
      <c r="B348" s="46" t="s">
        <v>4360</v>
      </c>
      <c r="C348" s="45" t="s">
        <v>908</v>
      </c>
      <c r="D348" s="45">
        <v>3</v>
      </c>
      <c r="E348" s="45"/>
    </row>
    <row r="349" spans="1:5">
      <c r="A349" s="45" t="s">
        <v>60</v>
      </c>
      <c r="B349" s="46" t="s">
        <v>4361</v>
      </c>
      <c r="C349" s="45" t="s">
        <v>906</v>
      </c>
      <c r="D349" s="45">
        <v>3</v>
      </c>
      <c r="E349" s="45"/>
    </row>
    <row r="350" spans="1:5">
      <c r="A350" s="45" t="s">
        <v>60</v>
      </c>
      <c r="B350" s="46" t="s">
        <v>4362</v>
      </c>
      <c r="C350" s="45" t="s">
        <v>4363</v>
      </c>
      <c r="D350" s="45">
        <v>3</v>
      </c>
      <c r="E350" s="45"/>
    </row>
    <row r="351" spans="1:5">
      <c r="A351" s="45" t="s">
        <v>60</v>
      </c>
      <c r="B351" s="46" t="s">
        <v>4364</v>
      </c>
      <c r="C351" s="45" t="s">
        <v>4365</v>
      </c>
      <c r="D351" s="45">
        <v>3</v>
      </c>
      <c r="E351" s="45"/>
    </row>
    <row r="352" spans="1:5">
      <c r="A352" s="45" t="s">
        <v>60</v>
      </c>
      <c r="B352" s="46" t="s">
        <v>4366</v>
      </c>
      <c r="C352" s="45" t="s">
        <v>4367</v>
      </c>
      <c r="D352" s="45">
        <v>3</v>
      </c>
      <c r="E352" s="45"/>
    </row>
    <row r="353" spans="1:5">
      <c r="A353" s="45" t="s">
        <v>60</v>
      </c>
      <c r="B353" s="46" t="s">
        <v>4368</v>
      </c>
      <c r="C353" s="45" t="s">
        <v>4369</v>
      </c>
      <c r="D353" s="45">
        <v>3</v>
      </c>
      <c r="E353" s="45"/>
    </row>
    <row r="354" spans="1:5">
      <c r="A354" s="45" t="s">
        <v>60</v>
      </c>
      <c r="B354" s="46" t="s">
        <v>4370</v>
      </c>
      <c r="C354" s="45" t="s">
        <v>4371</v>
      </c>
      <c r="D354" s="45">
        <v>3</v>
      </c>
      <c r="E354" s="45"/>
    </row>
    <row r="355" spans="1:5">
      <c r="A355" s="45" t="s">
        <v>60</v>
      </c>
      <c r="B355" s="46" t="s">
        <v>4372</v>
      </c>
      <c r="C355" s="45" t="s">
        <v>4373</v>
      </c>
      <c r="D355" s="45">
        <v>3</v>
      </c>
      <c r="E355" s="45"/>
    </row>
    <row r="356" spans="1:5">
      <c r="A356" s="45" t="s">
        <v>60</v>
      </c>
      <c r="B356" s="46" t="s">
        <v>4374</v>
      </c>
      <c r="C356" s="45" t="s">
        <v>4375</v>
      </c>
      <c r="D356" s="45">
        <v>3</v>
      </c>
      <c r="E356" s="45"/>
    </row>
    <row r="357" spans="1:5">
      <c r="A357" s="45" t="s">
        <v>60</v>
      </c>
      <c r="B357" s="46" t="s">
        <v>4376</v>
      </c>
      <c r="C357" s="45" t="s">
        <v>4377</v>
      </c>
      <c r="D357" s="45">
        <v>3</v>
      </c>
      <c r="E357" s="45"/>
    </row>
    <row r="358" spans="1:5">
      <c r="A358" s="45" t="s">
        <v>60</v>
      </c>
      <c r="B358" s="46" t="s">
        <v>4378</v>
      </c>
      <c r="C358" s="45" t="s">
        <v>4379</v>
      </c>
      <c r="D358" s="45">
        <v>3</v>
      </c>
      <c r="E358" s="45"/>
    </row>
    <row r="359" spans="1:5">
      <c r="A359" s="45" t="s">
        <v>60</v>
      </c>
      <c r="B359" s="46" t="s">
        <v>4380</v>
      </c>
      <c r="C359" s="45" t="s">
        <v>4381</v>
      </c>
      <c r="D359" s="45">
        <v>3</v>
      </c>
      <c r="E359" s="45"/>
    </row>
    <row r="360" spans="1:5">
      <c r="A360" s="45" t="s">
        <v>60</v>
      </c>
      <c r="B360" s="46" t="s">
        <v>4382</v>
      </c>
      <c r="C360" s="45" t="s">
        <v>4383</v>
      </c>
      <c r="D360" s="45">
        <v>3</v>
      </c>
      <c r="E360" s="45"/>
    </row>
    <row r="361" spans="1:5">
      <c r="A361" s="45" t="s">
        <v>60</v>
      </c>
      <c r="B361" s="46" t="s">
        <v>4384</v>
      </c>
      <c r="C361" s="45" t="s">
        <v>4385</v>
      </c>
      <c r="D361" s="45">
        <v>3</v>
      </c>
      <c r="E361" s="45"/>
    </row>
    <row r="362" spans="1:5">
      <c r="A362" s="45" t="s">
        <v>60</v>
      </c>
      <c r="B362" s="46" t="s">
        <v>4386</v>
      </c>
      <c r="C362" s="45" t="s">
        <v>4387</v>
      </c>
      <c r="D362" s="45">
        <v>3</v>
      </c>
      <c r="E362" s="45"/>
    </row>
    <row r="363" spans="1:5">
      <c r="A363" s="45" t="s">
        <v>60</v>
      </c>
      <c r="B363" s="46" t="s">
        <v>4388</v>
      </c>
      <c r="C363" s="45" t="s">
        <v>4389</v>
      </c>
      <c r="D363" s="45">
        <v>3</v>
      </c>
      <c r="E363" s="45"/>
    </row>
    <row r="364" spans="1:5">
      <c r="A364" s="45" t="s">
        <v>60</v>
      </c>
      <c r="B364" s="46" t="s">
        <v>4390</v>
      </c>
      <c r="C364" s="45" t="s">
        <v>4391</v>
      </c>
      <c r="D364" s="45">
        <v>3</v>
      </c>
      <c r="E364" s="45"/>
    </row>
    <row r="365" spans="1:5">
      <c r="A365" s="45" t="s">
        <v>60</v>
      </c>
      <c r="B365" s="46" t="s">
        <v>4392</v>
      </c>
      <c r="C365" s="45" t="s">
        <v>4393</v>
      </c>
      <c r="D365" s="45">
        <v>3</v>
      </c>
      <c r="E365" s="45"/>
    </row>
    <row r="366" spans="1:5">
      <c r="A366" s="45" t="s">
        <v>60</v>
      </c>
      <c r="B366" s="46" t="s">
        <v>4394</v>
      </c>
      <c r="C366" s="45" t="s">
        <v>4395</v>
      </c>
      <c r="D366" s="45">
        <v>3</v>
      </c>
      <c r="E366" s="45"/>
    </row>
    <row r="367" spans="1:5">
      <c r="A367" s="45" t="s">
        <v>60</v>
      </c>
      <c r="B367" s="46" t="s">
        <v>4396</v>
      </c>
      <c r="C367" s="45" t="s">
        <v>4397</v>
      </c>
      <c r="D367" s="45">
        <v>3</v>
      </c>
      <c r="E367" s="45"/>
    </row>
    <row r="368" spans="1:5">
      <c r="A368" s="45" t="s">
        <v>60</v>
      </c>
      <c r="B368" s="46" t="s">
        <v>4398</v>
      </c>
      <c r="C368" s="45" t="s">
        <v>4399</v>
      </c>
      <c r="D368" s="45">
        <v>3</v>
      </c>
      <c r="E368" s="45"/>
    </row>
    <row r="369" spans="1:5">
      <c r="A369" s="45" t="s">
        <v>60</v>
      </c>
      <c r="B369" s="46" t="s">
        <v>4400</v>
      </c>
      <c r="C369" s="45" t="s">
        <v>4401</v>
      </c>
      <c r="D369" s="45">
        <v>3</v>
      </c>
      <c r="E369" s="45"/>
    </row>
    <row r="370" spans="1:5">
      <c r="A370" s="45" t="s">
        <v>60</v>
      </c>
      <c r="B370" s="46" t="s">
        <v>3712</v>
      </c>
      <c r="C370" s="45" t="s">
        <v>4402</v>
      </c>
      <c r="D370" s="45">
        <v>3</v>
      </c>
      <c r="E370" s="45"/>
    </row>
    <row r="371" spans="1:5">
      <c r="A371" s="45" t="s">
        <v>60</v>
      </c>
      <c r="B371" s="46" t="s">
        <v>3714</v>
      </c>
      <c r="C371" s="45" t="s">
        <v>4403</v>
      </c>
      <c r="D371" s="45">
        <v>3</v>
      </c>
      <c r="E371" s="45"/>
    </row>
    <row r="372" spans="1:5">
      <c r="A372" s="45" t="s">
        <v>60</v>
      </c>
      <c r="B372" s="46" t="s">
        <v>4404</v>
      </c>
      <c r="C372" s="45" t="s">
        <v>4405</v>
      </c>
      <c r="D372" s="45">
        <v>3</v>
      </c>
      <c r="E372" s="45"/>
    </row>
    <row r="373" spans="1:5">
      <c r="A373" s="45" t="s">
        <v>60</v>
      </c>
      <c r="B373" s="46" t="s">
        <v>4406</v>
      </c>
      <c r="C373" s="45" t="s">
        <v>4407</v>
      </c>
      <c r="D373" s="45">
        <v>3</v>
      </c>
      <c r="E373" s="45"/>
    </row>
    <row r="374" spans="1:5">
      <c r="A374" s="45" t="s">
        <v>60</v>
      </c>
      <c r="B374" s="46" t="s">
        <v>4408</v>
      </c>
      <c r="C374" s="45" t="s">
        <v>4409</v>
      </c>
      <c r="D374" s="45">
        <v>3</v>
      </c>
      <c r="E374" s="45"/>
    </row>
    <row r="375" spans="1:5">
      <c r="A375" s="45" t="s">
        <v>60</v>
      </c>
      <c r="B375" s="46" t="s">
        <v>4410</v>
      </c>
      <c r="C375" s="45" t="s">
        <v>4411</v>
      </c>
      <c r="D375" s="45">
        <v>3</v>
      </c>
      <c r="E375" s="45"/>
    </row>
    <row r="376" spans="1:5">
      <c r="A376" s="45" t="s">
        <v>60</v>
      </c>
      <c r="B376" s="46" t="s">
        <v>4412</v>
      </c>
      <c r="C376" s="45" t="s">
        <v>4413</v>
      </c>
      <c r="D376" s="45">
        <v>3</v>
      </c>
      <c r="E376" s="45"/>
    </row>
    <row r="377" spans="1:5">
      <c r="A377" s="45" t="s">
        <v>60</v>
      </c>
      <c r="B377" s="46" t="s">
        <v>4414</v>
      </c>
      <c r="C377" s="45" t="s">
        <v>4415</v>
      </c>
      <c r="D377" s="45">
        <v>3</v>
      </c>
      <c r="E377" s="45"/>
    </row>
    <row r="378" spans="1:5">
      <c r="A378" s="45" t="s">
        <v>60</v>
      </c>
      <c r="B378" s="46" t="s">
        <v>4416</v>
      </c>
      <c r="C378" s="45" t="s">
        <v>4417</v>
      </c>
      <c r="D378" s="45">
        <v>3</v>
      </c>
      <c r="E378" s="45"/>
    </row>
    <row r="379" spans="1:5">
      <c r="A379" s="45" t="s">
        <v>60</v>
      </c>
      <c r="B379" s="46" t="s">
        <v>4418</v>
      </c>
      <c r="C379" s="45" t="s">
        <v>4419</v>
      </c>
      <c r="D379" s="45">
        <v>3</v>
      </c>
      <c r="E379" s="45"/>
    </row>
    <row r="380" spans="1:5">
      <c r="A380" s="45" t="s">
        <v>60</v>
      </c>
      <c r="B380" s="46" t="s">
        <v>4420</v>
      </c>
      <c r="C380" s="45" t="s">
        <v>4421</v>
      </c>
      <c r="D380" s="45">
        <v>3</v>
      </c>
      <c r="E380" s="45"/>
    </row>
    <row r="381" spans="1:5">
      <c r="A381" s="45" t="s">
        <v>60</v>
      </c>
      <c r="B381" s="46" t="s">
        <v>4422</v>
      </c>
      <c r="C381" s="45" t="s">
        <v>4423</v>
      </c>
      <c r="D381" s="45">
        <v>3</v>
      </c>
      <c r="E381" s="45"/>
    </row>
    <row r="382" spans="1:5">
      <c r="A382" s="45" t="s">
        <v>60</v>
      </c>
      <c r="B382" s="46" t="s">
        <v>4424</v>
      </c>
      <c r="C382" s="45" t="s">
        <v>4425</v>
      </c>
      <c r="D382" s="45">
        <v>3</v>
      </c>
      <c r="E382" s="45"/>
    </row>
    <row r="383" spans="1:5">
      <c r="A383" s="45" t="s">
        <v>60</v>
      </c>
      <c r="B383" s="46" t="s">
        <v>4426</v>
      </c>
      <c r="C383" s="45" t="s">
        <v>1724</v>
      </c>
      <c r="D383" s="45">
        <v>3</v>
      </c>
      <c r="E383" s="45"/>
    </row>
    <row r="384" spans="1:5">
      <c r="A384" s="45" t="s">
        <v>60</v>
      </c>
      <c r="B384" s="46" t="s">
        <v>4427</v>
      </c>
      <c r="C384" s="45" t="s">
        <v>3691</v>
      </c>
      <c r="D384" s="45">
        <v>3</v>
      </c>
      <c r="E384" s="45"/>
    </row>
    <row r="385" spans="1:5">
      <c r="A385" s="45" t="s">
        <v>60</v>
      </c>
      <c r="B385" s="46" t="s">
        <v>4428</v>
      </c>
      <c r="C385" s="45" t="s">
        <v>4429</v>
      </c>
      <c r="D385" s="45">
        <v>3</v>
      </c>
      <c r="E385" s="45"/>
    </row>
    <row r="386" spans="1:5">
      <c r="A386" s="45" t="s">
        <v>60</v>
      </c>
      <c r="B386" s="46" t="s">
        <v>4430</v>
      </c>
      <c r="C386" s="45" t="s">
        <v>4431</v>
      </c>
      <c r="D386" s="45">
        <v>3</v>
      </c>
      <c r="E386" s="45"/>
    </row>
    <row r="387" spans="1:5">
      <c r="A387" s="45" t="s">
        <v>60</v>
      </c>
      <c r="B387" s="46" t="s">
        <v>4432</v>
      </c>
      <c r="C387" s="45" t="s">
        <v>4433</v>
      </c>
      <c r="D387" s="45">
        <v>3</v>
      </c>
      <c r="E387" s="45"/>
    </row>
    <row r="388" spans="1:5">
      <c r="A388" s="45" t="s">
        <v>60</v>
      </c>
      <c r="B388" s="46" t="s">
        <v>4434</v>
      </c>
      <c r="C388" s="45" t="s">
        <v>4435</v>
      </c>
      <c r="D388" s="45">
        <v>3</v>
      </c>
      <c r="E388" s="45"/>
    </row>
    <row r="389" spans="1:5">
      <c r="A389" s="45" t="s">
        <v>60</v>
      </c>
      <c r="B389" s="46" t="s">
        <v>4436</v>
      </c>
      <c r="C389" s="45" t="s">
        <v>4437</v>
      </c>
      <c r="D389" s="45">
        <v>3</v>
      </c>
      <c r="E389" s="45"/>
    </row>
    <row r="390" spans="1:5">
      <c r="A390" s="45" t="s">
        <v>60</v>
      </c>
      <c r="B390" s="46" t="s">
        <v>4438</v>
      </c>
      <c r="C390" s="45" t="s">
        <v>4439</v>
      </c>
      <c r="D390" s="45">
        <v>3</v>
      </c>
      <c r="E390" s="45"/>
    </row>
    <row r="391" spans="1:5">
      <c r="A391" s="45" t="s">
        <v>60</v>
      </c>
      <c r="B391" s="46" t="s">
        <v>4440</v>
      </c>
      <c r="C391" s="45" t="s">
        <v>4441</v>
      </c>
      <c r="D391" s="45">
        <v>3</v>
      </c>
      <c r="E391" s="45"/>
    </row>
    <row r="392" spans="1:5">
      <c r="A392" s="45" t="s">
        <v>60</v>
      </c>
      <c r="B392" s="46" t="s">
        <v>4442</v>
      </c>
      <c r="C392" s="45" t="s">
        <v>4443</v>
      </c>
      <c r="D392" s="45">
        <v>3</v>
      </c>
      <c r="E392" s="45"/>
    </row>
    <row r="393" spans="1:5">
      <c r="A393" s="45" t="s">
        <v>60</v>
      </c>
      <c r="B393" s="46" t="s">
        <v>4444</v>
      </c>
      <c r="C393" s="45" t="s">
        <v>4445</v>
      </c>
      <c r="D393" s="45">
        <v>3</v>
      </c>
      <c r="E393" s="45"/>
    </row>
    <row r="394" spans="1:5">
      <c r="A394" s="45" t="s">
        <v>60</v>
      </c>
      <c r="B394" s="46" t="s">
        <v>4446</v>
      </c>
      <c r="C394" s="45" t="s">
        <v>4447</v>
      </c>
      <c r="D394" s="45">
        <v>3</v>
      </c>
      <c r="E394" s="45"/>
    </row>
    <row r="395" spans="1:5">
      <c r="A395" s="45" t="s">
        <v>60</v>
      </c>
      <c r="B395" s="46" t="s">
        <v>4448</v>
      </c>
      <c r="C395" s="45" t="s">
        <v>4449</v>
      </c>
      <c r="D395" s="45">
        <v>3</v>
      </c>
      <c r="E395" s="45"/>
    </row>
    <row r="396" spans="1:5">
      <c r="A396" s="45" t="s">
        <v>60</v>
      </c>
      <c r="B396" s="46" t="s">
        <v>4450</v>
      </c>
      <c r="C396" s="45" t="s">
        <v>4451</v>
      </c>
      <c r="D396" s="45">
        <v>3</v>
      </c>
      <c r="E396" s="45"/>
    </row>
    <row r="397" spans="1:5">
      <c r="A397" s="45" t="s">
        <v>60</v>
      </c>
      <c r="B397" s="46" t="s">
        <v>4452</v>
      </c>
      <c r="C397" s="45" t="s">
        <v>4453</v>
      </c>
      <c r="D397" s="45">
        <v>3</v>
      </c>
      <c r="E397" s="45"/>
    </row>
    <row r="398" spans="1:5">
      <c r="A398" s="45" t="s">
        <v>60</v>
      </c>
      <c r="B398" s="46" t="s">
        <v>4454</v>
      </c>
      <c r="C398" s="45" t="s">
        <v>4455</v>
      </c>
      <c r="D398" s="45">
        <v>3</v>
      </c>
      <c r="E398" s="45"/>
    </row>
    <row r="399" spans="1:5">
      <c r="A399" s="45" t="s">
        <v>60</v>
      </c>
      <c r="B399" s="46" t="s">
        <v>4456</v>
      </c>
      <c r="C399" s="45" t="s">
        <v>4457</v>
      </c>
      <c r="D399" s="45">
        <v>3</v>
      </c>
      <c r="E399" s="45"/>
    </row>
    <row r="400" spans="1:5">
      <c r="A400" s="45" t="s">
        <v>60</v>
      </c>
      <c r="B400" s="46" t="s">
        <v>4458</v>
      </c>
      <c r="C400" s="45" t="s">
        <v>4459</v>
      </c>
      <c r="D400" s="45">
        <v>3</v>
      </c>
      <c r="E400" s="45"/>
    </row>
    <row r="401" spans="1:5">
      <c r="A401" s="45" t="s">
        <v>60</v>
      </c>
      <c r="B401" s="46" t="s">
        <v>4460</v>
      </c>
      <c r="C401" s="45" t="s">
        <v>4461</v>
      </c>
      <c r="D401" s="45">
        <v>3</v>
      </c>
      <c r="E401" s="45"/>
    </row>
    <row r="402" spans="1:5">
      <c r="A402" s="45" t="s">
        <v>60</v>
      </c>
      <c r="B402" s="46" t="s">
        <v>4462</v>
      </c>
      <c r="C402" s="45" t="s">
        <v>4463</v>
      </c>
      <c r="D402" s="45">
        <v>3</v>
      </c>
      <c r="E402" s="45"/>
    </row>
    <row r="403" spans="1:5">
      <c r="A403" s="45" t="s">
        <v>60</v>
      </c>
      <c r="B403" s="46" t="s">
        <v>4464</v>
      </c>
      <c r="C403" s="45" t="s">
        <v>4465</v>
      </c>
      <c r="D403" s="45">
        <v>3</v>
      </c>
      <c r="E403" s="45"/>
    </row>
    <row r="404" spans="1:5">
      <c r="A404" s="45" t="s">
        <v>60</v>
      </c>
      <c r="B404" s="46" t="s">
        <v>4466</v>
      </c>
      <c r="C404" s="45" t="s">
        <v>4467</v>
      </c>
      <c r="D404" s="45">
        <v>3</v>
      </c>
      <c r="E404" s="45"/>
    </row>
    <row r="405" spans="1:5">
      <c r="A405" s="45" t="s">
        <v>60</v>
      </c>
      <c r="B405" s="46" t="s">
        <v>4468</v>
      </c>
      <c r="C405" s="45" t="s">
        <v>4469</v>
      </c>
      <c r="D405" s="45">
        <v>3</v>
      </c>
      <c r="E405" s="45"/>
    </row>
    <row r="406" spans="1:5">
      <c r="A406" s="45" t="s">
        <v>60</v>
      </c>
      <c r="B406" s="46" t="s">
        <v>4470</v>
      </c>
      <c r="C406" s="45" t="s">
        <v>4471</v>
      </c>
      <c r="D406" s="45">
        <v>3</v>
      </c>
      <c r="E406" s="45"/>
    </row>
    <row r="407" spans="1:5">
      <c r="A407" s="45" t="s">
        <v>60</v>
      </c>
      <c r="B407" s="46" t="s">
        <v>4472</v>
      </c>
      <c r="C407" s="45" t="s">
        <v>4473</v>
      </c>
      <c r="D407" s="45">
        <v>3</v>
      </c>
      <c r="E407" s="45"/>
    </row>
    <row r="408" spans="1:5">
      <c r="A408" s="45" t="s">
        <v>60</v>
      </c>
      <c r="B408" s="46" t="s">
        <v>4474</v>
      </c>
      <c r="C408" s="45" t="s">
        <v>4475</v>
      </c>
      <c r="D408" s="45">
        <v>3</v>
      </c>
      <c r="E408" s="45"/>
    </row>
    <row r="409" spans="1:5">
      <c r="A409" s="45" t="s">
        <v>60</v>
      </c>
      <c r="B409" s="46" t="s">
        <v>4476</v>
      </c>
      <c r="C409" s="45" t="s">
        <v>4477</v>
      </c>
      <c r="D409" s="45">
        <v>3</v>
      </c>
      <c r="E409" s="45"/>
    </row>
    <row r="410" spans="1:5">
      <c r="A410" s="45" t="s">
        <v>60</v>
      </c>
      <c r="B410" s="46" t="s">
        <v>4478</v>
      </c>
      <c r="C410" s="45" t="s">
        <v>4479</v>
      </c>
      <c r="D410" s="45">
        <v>3</v>
      </c>
      <c r="E410" s="45"/>
    </row>
    <row r="411" spans="1:5">
      <c r="A411" s="45" t="s">
        <v>60</v>
      </c>
      <c r="B411" s="46" t="s">
        <v>4480</v>
      </c>
      <c r="C411" s="45" t="s">
        <v>4481</v>
      </c>
      <c r="D411" s="45">
        <v>3</v>
      </c>
      <c r="E411" s="45"/>
    </row>
    <row r="412" spans="1:5">
      <c r="A412" s="45" t="s">
        <v>60</v>
      </c>
      <c r="B412" s="46" t="s">
        <v>4482</v>
      </c>
      <c r="C412" s="45" t="s">
        <v>4483</v>
      </c>
      <c r="D412" s="45">
        <v>3</v>
      </c>
      <c r="E412" s="45"/>
    </row>
    <row r="413" spans="1:5">
      <c r="A413" s="45" t="s">
        <v>60</v>
      </c>
      <c r="B413" s="46" t="s">
        <v>4484</v>
      </c>
      <c r="C413" s="45" t="s">
        <v>1112</v>
      </c>
      <c r="D413" s="45">
        <v>3</v>
      </c>
      <c r="E413" s="45"/>
    </row>
    <row r="414" spans="1:5">
      <c r="A414" s="45" t="s">
        <v>60</v>
      </c>
      <c r="B414" s="46" t="s">
        <v>4485</v>
      </c>
      <c r="C414" s="45" t="s">
        <v>4486</v>
      </c>
      <c r="D414" s="45">
        <v>3</v>
      </c>
      <c r="E414" s="45"/>
    </row>
    <row r="415" spans="1:5">
      <c r="A415" s="45" t="s">
        <v>60</v>
      </c>
      <c r="B415" s="46" t="s">
        <v>4487</v>
      </c>
      <c r="C415" s="45" t="s">
        <v>4488</v>
      </c>
      <c r="D415" s="45">
        <v>3</v>
      </c>
      <c r="E415" s="45"/>
    </row>
    <row r="416" spans="1:5">
      <c r="A416" s="45" t="s">
        <v>60</v>
      </c>
      <c r="B416" s="46" t="s">
        <v>4489</v>
      </c>
      <c r="C416" s="45" t="s">
        <v>4490</v>
      </c>
      <c r="D416" s="45">
        <v>3</v>
      </c>
      <c r="E416" s="45"/>
    </row>
    <row r="417" spans="1:5">
      <c r="A417" s="45" t="s">
        <v>60</v>
      </c>
      <c r="B417" s="46" t="s">
        <v>4491</v>
      </c>
      <c r="C417" s="45" t="s">
        <v>4492</v>
      </c>
      <c r="D417" s="45">
        <v>3</v>
      </c>
      <c r="E417" s="45"/>
    </row>
    <row r="418" spans="1:5">
      <c r="A418" s="45" t="s">
        <v>60</v>
      </c>
      <c r="B418" s="46" t="s">
        <v>4493</v>
      </c>
      <c r="C418" s="45" t="s">
        <v>4494</v>
      </c>
      <c r="D418" s="45">
        <v>3</v>
      </c>
      <c r="E418" s="45"/>
    </row>
    <row r="419" spans="1:5">
      <c r="A419" s="45" t="s">
        <v>60</v>
      </c>
      <c r="B419" s="46" t="s">
        <v>4495</v>
      </c>
      <c r="C419" s="45" t="s">
        <v>4496</v>
      </c>
      <c r="D419" s="45">
        <v>3</v>
      </c>
      <c r="E419" s="45"/>
    </row>
    <row r="420" spans="1:5">
      <c r="A420" s="45" t="s">
        <v>60</v>
      </c>
      <c r="B420" s="46" t="s">
        <v>4497</v>
      </c>
      <c r="C420" s="45" t="s">
        <v>4498</v>
      </c>
      <c r="D420" s="45">
        <v>3</v>
      </c>
      <c r="E420" s="45"/>
    </row>
    <row r="421" spans="1:5">
      <c r="A421" s="45" t="s">
        <v>60</v>
      </c>
      <c r="B421" s="46" t="s">
        <v>4499</v>
      </c>
      <c r="C421" s="45" t="s">
        <v>4500</v>
      </c>
      <c r="D421" s="45">
        <v>3</v>
      </c>
      <c r="E421" s="45"/>
    </row>
    <row r="422" spans="1:5">
      <c r="A422" s="45" t="s">
        <v>60</v>
      </c>
      <c r="B422" s="46" t="s">
        <v>4501</v>
      </c>
      <c r="C422" s="45" t="s">
        <v>4502</v>
      </c>
      <c r="D422" s="45">
        <v>3</v>
      </c>
      <c r="E422" s="45"/>
    </row>
    <row r="423" spans="1:5">
      <c r="A423" s="45" t="s">
        <v>60</v>
      </c>
      <c r="B423" s="46" t="s">
        <v>4503</v>
      </c>
      <c r="C423" s="45" t="s">
        <v>4504</v>
      </c>
      <c r="D423" s="45">
        <v>3</v>
      </c>
      <c r="E423" s="45"/>
    </row>
    <row r="424" spans="1:5">
      <c r="A424" s="45" t="s">
        <v>60</v>
      </c>
      <c r="B424" s="46" t="s">
        <v>4505</v>
      </c>
      <c r="C424" s="45" t="s">
        <v>4506</v>
      </c>
      <c r="D424" s="45">
        <v>3</v>
      </c>
      <c r="E424" s="45"/>
    </row>
    <row r="425" spans="1:5">
      <c r="A425" s="45" t="s">
        <v>60</v>
      </c>
      <c r="B425" s="46" t="s">
        <v>4507</v>
      </c>
      <c r="C425" s="45" t="s">
        <v>4508</v>
      </c>
      <c r="D425" s="45">
        <v>3</v>
      </c>
      <c r="E425" s="45"/>
    </row>
    <row r="426" spans="1:5">
      <c r="A426" s="45" t="s">
        <v>60</v>
      </c>
      <c r="B426" s="46" t="s">
        <v>4509</v>
      </c>
      <c r="C426" s="45" t="s">
        <v>4510</v>
      </c>
      <c r="D426" s="45">
        <v>3</v>
      </c>
      <c r="E426" s="45"/>
    </row>
    <row r="427" spans="1:5">
      <c r="A427" s="45" t="s">
        <v>60</v>
      </c>
      <c r="B427" s="46" t="s">
        <v>4511</v>
      </c>
      <c r="C427" s="45" t="s">
        <v>4512</v>
      </c>
      <c r="D427" s="45">
        <v>3</v>
      </c>
      <c r="E427" s="45"/>
    </row>
    <row r="428" spans="1:5">
      <c r="A428" s="45" t="s">
        <v>60</v>
      </c>
      <c r="B428" s="46" t="s">
        <v>4513</v>
      </c>
      <c r="C428" s="45" t="s">
        <v>4514</v>
      </c>
      <c r="D428" s="45">
        <v>3</v>
      </c>
      <c r="E428" s="45"/>
    </row>
    <row r="429" spans="1:5">
      <c r="A429" s="45" t="s">
        <v>60</v>
      </c>
      <c r="B429" s="46" t="s">
        <v>4515</v>
      </c>
      <c r="C429" s="45" t="s">
        <v>4516</v>
      </c>
      <c r="D429" s="45">
        <v>3</v>
      </c>
      <c r="E429" s="45"/>
    </row>
    <row r="430" spans="1:5">
      <c r="A430" s="45" t="s">
        <v>60</v>
      </c>
      <c r="B430" s="46" t="s">
        <v>4517</v>
      </c>
      <c r="C430" s="45" t="s">
        <v>4518</v>
      </c>
      <c r="D430" s="45">
        <v>3</v>
      </c>
      <c r="E430" s="45"/>
    </row>
    <row r="431" spans="1:5">
      <c r="A431" s="45" t="s">
        <v>60</v>
      </c>
      <c r="B431" s="46" t="s">
        <v>4519</v>
      </c>
      <c r="C431" s="45" t="s">
        <v>4520</v>
      </c>
      <c r="D431" s="45">
        <v>3</v>
      </c>
      <c r="E431" s="45"/>
    </row>
    <row r="432" spans="1:5">
      <c r="A432" s="45" t="s">
        <v>60</v>
      </c>
      <c r="B432" s="46" t="s">
        <v>4521</v>
      </c>
      <c r="C432" s="45" t="s">
        <v>4522</v>
      </c>
      <c r="D432" s="45">
        <v>3</v>
      </c>
      <c r="E432" s="45"/>
    </row>
    <row r="433" spans="1:5">
      <c r="A433" s="45" t="s">
        <v>60</v>
      </c>
      <c r="B433" s="46" t="s">
        <v>4523</v>
      </c>
      <c r="C433" s="45" t="s">
        <v>4524</v>
      </c>
      <c r="D433" s="45">
        <v>3</v>
      </c>
      <c r="E433" s="45"/>
    </row>
    <row r="434" spans="1:5">
      <c r="A434" s="45" t="s">
        <v>60</v>
      </c>
      <c r="B434" s="46" t="s">
        <v>4525</v>
      </c>
      <c r="C434" s="45" t="s">
        <v>4526</v>
      </c>
      <c r="D434" s="45">
        <v>3</v>
      </c>
      <c r="E434" s="45"/>
    </row>
    <row r="435" spans="1:5">
      <c r="A435" s="45" t="s">
        <v>60</v>
      </c>
      <c r="B435" s="46" t="s">
        <v>4527</v>
      </c>
      <c r="C435" s="45" t="s">
        <v>4528</v>
      </c>
      <c r="D435" s="45">
        <v>3</v>
      </c>
      <c r="E435" s="45"/>
    </row>
    <row r="436" spans="1:5">
      <c r="A436" s="45" t="s">
        <v>60</v>
      </c>
      <c r="B436" s="46" t="s">
        <v>4529</v>
      </c>
      <c r="C436" s="45" t="s">
        <v>2558</v>
      </c>
      <c r="D436" s="45">
        <v>3</v>
      </c>
      <c r="E436" s="45"/>
    </row>
    <row r="437" spans="1:5">
      <c r="A437" s="45" t="s">
        <v>60</v>
      </c>
      <c r="B437" s="46" t="s">
        <v>4530</v>
      </c>
      <c r="C437" s="45" t="s">
        <v>4531</v>
      </c>
      <c r="D437" s="45">
        <v>3</v>
      </c>
      <c r="E437" s="45"/>
    </row>
    <row r="438" spans="1:5">
      <c r="A438" s="45" t="s">
        <v>60</v>
      </c>
      <c r="B438" s="46" t="s">
        <v>4532</v>
      </c>
      <c r="C438" s="45" t="s">
        <v>4533</v>
      </c>
      <c r="D438" s="45">
        <v>3</v>
      </c>
      <c r="E438" s="45"/>
    </row>
    <row r="439" spans="1:5">
      <c r="A439" s="45" t="s">
        <v>60</v>
      </c>
      <c r="B439" s="46" t="s">
        <v>4534</v>
      </c>
      <c r="C439" s="45" t="s">
        <v>4535</v>
      </c>
      <c r="D439" s="45">
        <v>3</v>
      </c>
      <c r="E439" s="45"/>
    </row>
    <row r="440" spans="1:5">
      <c r="A440" s="45" t="s">
        <v>60</v>
      </c>
      <c r="B440" s="46" t="s">
        <v>4536</v>
      </c>
      <c r="C440" s="45" t="s">
        <v>4537</v>
      </c>
      <c r="D440" s="45">
        <v>3</v>
      </c>
      <c r="E440" s="45"/>
    </row>
    <row r="441" spans="1:5">
      <c r="A441" s="45" t="s">
        <v>60</v>
      </c>
      <c r="B441" s="46" t="s">
        <v>4538</v>
      </c>
      <c r="C441" s="45" t="s">
        <v>4539</v>
      </c>
      <c r="D441" s="45">
        <v>3</v>
      </c>
      <c r="E441" s="45"/>
    </row>
    <row r="442" spans="1:5">
      <c r="A442" s="45" t="s">
        <v>60</v>
      </c>
      <c r="B442" s="46" t="s">
        <v>4540</v>
      </c>
      <c r="C442" s="45" t="s">
        <v>4541</v>
      </c>
      <c r="D442" s="45">
        <v>3</v>
      </c>
      <c r="E442" s="45"/>
    </row>
    <row r="443" spans="1:5">
      <c r="A443" s="45" t="s">
        <v>60</v>
      </c>
      <c r="B443" s="46" t="s">
        <v>4542</v>
      </c>
      <c r="C443" s="45" t="s">
        <v>4543</v>
      </c>
      <c r="D443" s="45">
        <v>3</v>
      </c>
      <c r="E443" s="45"/>
    </row>
    <row r="444" spans="1:5">
      <c r="A444" s="45" t="s">
        <v>60</v>
      </c>
      <c r="B444" s="46" t="s">
        <v>4544</v>
      </c>
      <c r="C444" s="45" t="s">
        <v>4545</v>
      </c>
      <c r="D444" s="45">
        <v>3</v>
      </c>
      <c r="E444" s="45"/>
    </row>
    <row r="445" spans="1:5">
      <c r="A445" s="45" t="s">
        <v>60</v>
      </c>
      <c r="B445" s="46" t="s">
        <v>4546</v>
      </c>
      <c r="C445" s="45" t="s">
        <v>4547</v>
      </c>
      <c r="D445" s="45">
        <v>3</v>
      </c>
      <c r="E445" s="45"/>
    </row>
    <row r="446" spans="1:5">
      <c r="A446" s="45" t="s">
        <v>60</v>
      </c>
      <c r="B446" s="46" t="s">
        <v>4548</v>
      </c>
      <c r="C446" s="45" t="s">
        <v>4549</v>
      </c>
      <c r="D446" s="45">
        <v>3</v>
      </c>
      <c r="E446" s="45"/>
    </row>
    <row r="447" spans="1:5">
      <c r="A447" s="45" t="s">
        <v>60</v>
      </c>
      <c r="B447" s="46" t="s">
        <v>4550</v>
      </c>
      <c r="C447" s="45" t="s">
        <v>4551</v>
      </c>
      <c r="D447" s="45">
        <v>3</v>
      </c>
      <c r="E447" s="45"/>
    </row>
    <row r="448" spans="1:5">
      <c r="A448" s="45" t="s">
        <v>60</v>
      </c>
      <c r="B448" s="46" t="s">
        <v>4552</v>
      </c>
      <c r="C448" s="45" t="s">
        <v>4553</v>
      </c>
      <c r="D448" s="45">
        <v>3</v>
      </c>
      <c r="E448" s="45"/>
    </row>
    <row r="449" spans="1:5">
      <c r="A449" s="45" t="s">
        <v>60</v>
      </c>
      <c r="B449" s="46" t="s">
        <v>4554</v>
      </c>
      <c r="C449" s="45" t="s">
        <v>4555</v>
      </c>
      <c r="D449" s="45">
        <v>3</v>
      </c>
      <c r="E449" s="45"/>
    </row>
    <row r="450" spans="1:5">
      <c r="A450" s="45" t="s">
        <v>60</v>
      </c>
      <c r="B450" s="46" t="s">
        <v>4556</v>
      </c>
      <c r="C450" s="45" t="s">
        <v>4557</v>
      </c>
      <c r="D450" s="45">
        <v>3</v>
      </c>
      <c r="E450" s="45"/>
    </row>
    <row r="451" spans="1:5">
      <c r="A451" s="45" t="s">
        <v>60</v>
      </c>
      <c r="B451" s="46" t="s">
        <v>4558</v>
      </c>
      <c r="C451" s="45" t="s">
        <v>4559</v>
      </c>
      <c r="D451" s="45">
        <v>3</v>
      </c>
      <c r="E451" s="45"/>
    </row>
    <row r="452" spans="1:5">
      <c r="A452" s="45" t="s">
        <v>60</v>
      </c>
      <c r="B452" s="46" t="s">
        <v>4560</v>
      </c>
      <c r="C452" s="45" t="s">
        <v>1728</v>
      </c>
      <c r="D452" s="45">
        <v>3</v>
      </c>
      <c r="E452" s="45"/>
    </row>
    <row r="453" spans="1:5">
      <c r="A453" s="45" t="s">
        <v>60</v>
      </c>
      <c r="B453" s="46" t="s">
        <v>4561</v>
      </c>
      <c r="C453" s="45" t="s">
        <v>4562</v>
      </c>
      <c r="D453" s="45">
        <v>3</v>
      </c>
      <c r="E453" s="45"/>
    </row>
    <row r="454" spans="1:5">
      <c r="A454" s="45" t="s">
        <v>60</v>
      </c>
      <c r="B454" s="46" t="s">
        <v>4563</v>
      </c>
      <c r="C454" s="45" t="s">
        <v>4564</v>
      </c>
      <c r="D454" s="45">
        <v>3</v>
      </c>
      <c r="E454" s="45"/>
    </row>
    <row r="455" spans="1:5">
      <c r="A455" s="45" t="s">
        <v>60</v>
      </c>
      <c r="B455" s="46" t="s">
        <v>4565</v>
      </c>
      <c r="C455" s="45" t="s">
        <v>4566</v>
      </c>
      <c r="D455" s="45">
        <v>3</v>
      </c>
      <c r="E455" s="45"/>
    </row>
    <row r="456" spans="1:5">
      <c r="A456" s="45" t="s">
        <v>60</v>
      </c>
      <c r="B456" s="46" t="s">
        <v>4567</v>
      </c>
      <c r="C456" s="45" t="s">
        <v>4568</v>
      </c>
      <c r="D456" s="45">
        <v>3</v>
      </c>
      <c r="E456" s="45"/>
    </row>
    <row r="457" spans="1:5">
      <c r="A457" s="45" t="s">
        <v>60</v>
      </c>
      <c r="B457" s="46" t="s">
        <v>4569</v>
      </c>
      <c r="C457" s="45" t="s">
        <v>4570</v>
      </c>
      <c r="D457" s="45">
        <v>3</v>
      </c>
      <c r="E457" s="45"/>
    </row>
    <row r="458" spans="1:5">
      <c r="A458" s="45" t="s">
        <v>60</v>
      </c>
      <c r="B458" s="46" t="s">
        <v>4571</v>
      </c>
      <c r="C458" s="45" t="s">
        <v>4572</v>
      </c>
      <c r="D458" s="45">
        <v>3</v>
      </c>
      <c r="E458" s="45"/>
    </row>
    <row r="459" spans="1:5">
      <c r="A459" s="45" t="s">
        <v>60</v>
      </c>
      <c r="B459" s="46" t="s">
        <v>4573</v>
      </c>
      <c r="C459" s="45" t="s">
        <v>4574</v>
      </c>
      <c r="D459" s="45">
        <v>3</v>
      </c>
      <c r="E459" s="45"/>
    </row>
    <row r="460" spans="1:5">
      <c r="A460" s="45" t="s">
        <v>60</v>
      </c>
      <c r="B460" s="46" t="s">
        <v>4575</v>
      </c>
      <c r="C460" s="45" t="s">
        <v>4576</v>
      </c>
      <c r="D460" s="45">
        <v>3</v>
      </c>
      <c r="E460" s="45"/>
    </row>
    <row r="461" spans="1:5">
      <c r="A461" s="45" t="s">
        <v>60</v>
      </c>
      <c r="B461" s="46" t="s">
        <v>4577</v>
      </c>
      <c r="C461" s="45" t="s">
        <v>4578</v>
      </c>
      <c r="D461" s="45">
        <v>3</v>
      </c>
      <c r="E461" s="45"/>
    </row>
    <row r="462" spans="1:5">
      <c r="A462" s="45" t="s">
        <v>60</v>
      </c>
      <c r="B462" s="46" t="s">
        <v>4579</v>
      </c>
      <c r="C462" s="45" t="s">
        <v>4580</v>
      </c>
      <c r="D462" s="45">
        <v>3</v>
      </c>
      <c r="E462" s="45"/>
    </row>
    <row r="463" spans="1:5">
      <c r="A463" s="45" t="s">
        <v>60</v>
      </c>
      <c r="B463" s="46" t="s">
        <v>4581</v>
      </c>
      <c r="C463" s="45" t="s">
        <v>4582</v>
      </c>
      <c r="D463" s="45">
        <v>3</v>
      </c>
      <c r="E463" s="45"/>
    </row>
    <row r="464" spans="1:5">
      <c r="A464" s="45" t="s">
        <v>60</v>
      </c>
      <c r="B464" s="46" t="s">
        <v>4583</v>
      </c>
      <c r="C464" s="45" t="s">
        <v>4584</v>
      </c>
      <c r="D464" s="45">
        <v>4</v>
      </c>
      <c r="E464" s="45"/>
    </row>
    <row r="465" spans="1:5">
      <c r="A465" s="45" t="s">
        <v>60</v>
      </c>
      <c r="B465" s="46" t="s">
        <v>4585</v>
      </c>
      <c r="C465" s="45" t="s">
        <v>4586</v>
      </c>
      <c r="D465" s="45">
        <v>4</v>
      </c>
      <c r="E465" s="45"/>
    </row>
    <row r="466" spans="1:5">
      <c r="A466" s="45" t="s">
        <v>60</v>
      </c>
      <c r="B466" s="46" t="s">
        <v>4587</v>
      </c>
      <c r="C466" s="45" t="s">
        <v>4588</v>
      </c>
      <c r="D466" s="45">
        <v>4</v>
      </c>
      <c r="E466" s="45"/>
    </row>
    <row r="467" spans="1:5">
      <c r="A467" s="45" t="s">
        <v>60</v>
      </c>
      <c r="B467" s="46" t="s">
        <v>4589</v>
      </c>
      <c r="C467" s="45" t="s">
        <v>4590</v>
      </c>
      <c r="D467" s="45">
        <v>4</v>
      </c>
      <c r="E467" s="45"/>
    </row>
    <row r="468" spans="1:5">
      <c r="A468" s="45" t="s">
        <v>60</v>
      </c>
      <c r="B468" s="46" t="s">
        <v>4591</v>
      </c>
      <c r="C468" s="45" t="s">
        <v>4592</v>
      </c>
      <c r="D468" s="45">
        <v>4</v>
      </c>
      <c r="E468" s="45"/>
    </row>
    <row r="469" spans="1:5">
      <c r="A469" s="45" t="s">
        <v>60</v>
      </c>
      <c r="B469" s="46" t="s">
        <v>4593</v>
      </c>
      <c r="C469" s="45" t="s">
        <v>4594</v>
      </c>
      <c r="D469" s="45">
        <v>3</v>
      </c>
      <c r="E469" s="45"/>
    </row>
    <row r="470" spans="1:5">
      <c r="A470" s="45" t="s">
        <v>60</v>
      </c>
      <c r="B470" s="46" t="s">
        <v>4595</v>
      </c>
      <c r="C470" s="45" t="s">
        <v>1707</v>
      </c>
      <c r="D470" s="45">
        <v>3</v>
      </c>
      <c r="E470" s="45"/>
    </row>
    <row r="471" spans="1:5">
      <c r="A471" s="45" t="s">
        <v>60</v>
      </c>
      <c r="B471" s="46" t="s">
        <v>3716</v>
      </c>
      <c r="C471" s="45" t="s">
        <v>4596</v>
      </c>
      <c r="D471" s="45">
        <v>3</v>
      </c>
      <c r="E471" s="45"/>
    </row>
    <row r="472" spans="1:5">
      <c r="A472" s="45" t="s">
        <v>60</v>
      </c>
      <c r="B472" s="46" t="s">
        <v>4597</v>
      </c>
      <c r="C472" s="45" t="s">
        <v>4598</v>
      </c>
      <c r="D472" s="45">
        <v>3</v>
      </c>
      <c r="E472" s="45"/>
    </row>
    <row r="473" spans="1:5">
      <c r="A473" s="45" t="s">
        <v>60</v>
      </c>
      <c r="B473" s="46" t="s">
        <v>4599</v>
      </c>
      <c r="C473" s="45" t="s">
        <v>4600</v>
      </c>
      <c r="D473" s="45">
        <v>3</v>
      </c>
      <c r="E473" s="45"/>
    </row>
    <row r="474" spans="1:5">
      <c r="A474" s="45" t="s">
        <v>60</v>
      </c>
      <c r="B474" s="46" t="s">
        <v>4601</v>
      </c>
      <c r="C474" s="45" t="s">
        <v>4602</v>
      </c>
      <c r="D474" s="45">
        <v>3</v>
      </c>
      <c r="E474" s="45"/>
    </row>
    <row r="475" spans="1:5">
      <c r="A475" s="45" t="s">
        <v>60</v>
      </c>
      <c r="B475" s="46" t="s">
        <v>4603</v>
      </c>
      <c r="C475" s="45" t="s">
        <v>4604</v>
      </c>
      <c r="D475" s="45">
        <v>3</v>
      </c>
      <c r="E475" s="45"/>
    </row>
    <row r="476" spans="1:5">
      <c r="A476" s="45" t="s">
        <v>60</v>
      </c>
      <c r="B476" s="46" t="s">
        <v>4605</v>
      </c>
      <c r="C476" s="45" t="s">
        <v>4606</v>
      </c>
      <c r="D476" s="45">
        <v>3</v>
      </c>
      <c r="E476" s="45"/>
    </row>
    <row r="477" spans="1:5">
      <c r="A477" s="45" t="s">
        <v>60</v>
      </c>
      <c r="B477" s="46" t="s">
        <v>4607</v>
      </c>
      <c r="C477" s="45" t="s">
        <v>4608</v>
      </c>
      <c r="D477" s="45">
        <v>3</v>
      </c>
      <c r="E477" s="45"/>
    </row>
    <row r="478" spans="1:5">
      <c r="A478" s="45" t="s">
        <v>60</v>
      </c>
      <c r="B478" s="46" t="s">
        <v>4609</v>
      </c>
      <c r="C478" s="45" t="s">
        <v>4610</v>
      </c>
      <c r="D478" s="45">
        <v>3</v>
      </c>
      <c r="E478" s="45"/>
    </row>
    <row r="479" spans="1:5">
      <c r="A479" s="45" t="s">
        <v>60</v>
      </c>
      <c r="B479" s="46" t="s">
        <v>4611</v>
      </c>
      <c r="C479" s="45" t="s">
        <v>4612</v>
      </c>
      <c r="D479" s="45">
        <v>3</v>
      </c>
      <c r="E479" s="45"/>
    </row>
    <row r="480" spans="1:5">
      <c r="A480" s="45" t="s">
        <v>60</v>
      </c>
      <c r="B480" s="46" t="s">
        <v>4613</v>
      </c>
      <c r="C480" s="45" t="s">
        <v>4614</v>
      </c>
      <c r="D480" s="45">
        <v>3</v>
      </c>
      <c r="E480" s="45"/>
    </row>
    <row r="481" spans="1:5">
      <c r="A481" s="45" t="s">
        <v>60</v>
      </c>
      <c r="B481" s="46" t="s">
        <v>4615</v>
      </c>
      <c r="C481" s="45" t="s">
        <v>4616</v>
      </c>
      <c r="D481" s="45">
        <v>3</v>
      </c>
      <c r="E481" s="45"/>
    </row>
    <row r="482" spans="1:5">
      <c r="A482" s="45" t="s">
        <v>60</v>
      </c>
      <c r="B482" s="46" t="s">
        <v>4617</v>
      </c>
      <c r="C482" s="45" t="s">
        <v>4618</v>
      </c>
      <c r="D482" s="45">
        <v>3</v>
      </c>
      <c r="E482" s="45"/>
    </row>
    <row r="483" spans="1:5">
      <c r="A483" s="45" t="s">
        <v>60</v>
      </c>
      <c r="B483" s="46" t="s">
        <v>4619</v>
      </c>
      <c r="C483" s="45" t="s">
        <v>4620</v>
      </c>
      <c r="D483" s="45">
        <v>3</v>
      </c>
      <c r="E483" s="45"/>
    </row>
    <row r="484" spans="1:5">
      <c r="A484" s="45" t="s">
        <v>60</v>
      </c>
      <c r="B484" s="46" t="s">
        <v>4621</v>
      </c>
      <c r="C484" s="45" t="s">
        <v>4622</v>
      </c>
      <c r="D484" s="45">
        <v>3</v>
      </c>
      <c r="E484" s="45"/>
    </row>
    <row r="485" spans="1:5">
      <c r="A485" s="45" t="s">
        <v>60</v>
      </c>
      <c r="B485" s="46" t="s">
        <v>4623</v>
      </c>
      <c r="C485" s="45" t="s">
        <v>4624</v>
      </c>
      <c r="D485" s="45">
        <v>3</v>
      </c>
      <c r="E485" s="45"/>
    </row>
    <row r="486" spans="1:5">
      <c r="A486" s="45" t="s">
        <v>60</v>
      </c>
      <c r="B486" s="46" t="s">
        <v>4625</v>
      </c>
      <c r="C486" s="45" t="s">
        <v>4626</v>
      </c>
      <c r="D486" s="45">
        <v>3</v>
      </c>
      <c r="E486" s="45"/>
    </row>
    <row r="487" spans="1:5">
      <c r="A487" s="45" t="s">
        <v>60</v>
      </c>
      <c r="B487" s="46" t="s">
        <v>4627</v>
      </c>
      <c r="C487" s="45" t="s">
        <v>4628</v>
      </c>
      <c r="D487" s="45">
        <v>3</v>
      </c>
      <c r="E487" s="45"/>
    </row>
    <row r="488" spans="1:5">
      <c r="A488" s="45" t="s">
        <v>60</v>
      </c>
      <c r="B488" s="46" t="s">
        <v>4629</v>
      </c>
      <c r="C488" s="45" t="s">
        <v>4630</v>
      </c>
      <c r="D488" s="45">
        <v>3</v>
      </c>
      <c r="E488" s="45"/>
    </row>
    <row r="489" spans="1:5">
      <c r="A489" s="45" t="s">
        <v>60</v>
      </c>
      <c r="B489" s="46" t="s">
        <v>4631</v>
      </c>
      <c r="C489" s="45" t="s">
        <v>4632</v>
      </c>
      <c r="D489" s="45">
        <v>3</v>
      </c>
      <c r="E489" s="45"/>
    </row>
    <row r="490" spans="1:5">
      <c r="A490" s="45" t="s">
        <v>60</v>
      </c>
      <c r="B490" s="46" t="s">
        <v>4633</v>
      </c>
      <c r="C490" s="45" t="s">
        <v>4634</v>
      </c>
      <c r="D490" s="45">
        <v>3</v>
      </c>
      <c r="E490" s="45"/>
    </row>
    <row r="491" spans="1:5">
      <c r="A491" s="45" t="s">
        <v>60</v>
      </c>
      <c r="B491" s="46" t="s">
        <v>4635</v>
      </c>
      <c r="C491" s="45" t="s">
        <v>4636</v>
      </c>
      <c r="D491" s="45">
        <v>3</v>
      </c>
      <c r="E491" s="45"/>
    </row>
    <row r="492" spans="1:5">
      <c r="A492" s="45" t="s">
        <v>60</v>
      </c>
      <c r="B492" s="46" t="s">
        <v>4637</v>
      </c>
      <c r="C492" s="45" t="s">
        <v>4638</v>
      </c>
      <c r="D492" s="45">
        <v>3</v>
      </c>
      <c r="E492" s="45"/>
    </row>
    <row r="493" spans="1:5">
      <c r="A493" s="45" t="s">
        <v>60</v>
      </c>
      <c r="B493" s="46" t="s">
        <v>4639</v>
      </c>
      <c r="C493" s="45" t="s">
        <v>4640</v>
      </c>
      <c r="D493" s="45">
        <v>3</v>
      </c>
      <c r="E493" s="45"/>
    </row>
    <row r="494" spans="1:5">
      <c r="A494" s="45" t="s">
        <v>60</v>
      </c>
      <c r="B494" s="46" t="s">
        <v>4641</v>
      </c>
      <c r="C494" s="45" t="s">
        <v>4642</v>
      </c>
      <c r="D494" s="45">
        <v>3</v>
      </c>
      <c r="E494" s="45"/>
    </row>
    <row r="495" spans="1:5">
      <c r="A495" s="45" t="s">
        <v>60</v>
      </c>
      <c r="B495" s="46" t="s">
        <v>4643</v>
      </c>
      <c r="C495" s="45" t="s">
        <v>4644</v>
      </c>
      <c r="D495" s="45">
        <v>3</v>
      </c>
      <c r="E495" s="45"/>
    </row>
    <row r="496" spans="1:5">
      <c r="A496" s="45" t="s">
        <v>60</v>
      </c>
      <c r="B496" s="46" t="s">
        <v>4645</v>
      </c>
      <c r="C496" s="45" t="s">
        <v>4646</v>
      </c>
      <c r="D496" s="45">
        <v>3</v>
      </c>
      <c r="E496" s="45"/>
    </row>
    <row r="497" spans="1:5">
      <c r="A497" s="45" t="s">
        <v>60</v>
      </c>
      <c r="B497" s="46" t="s">
        <v>4647</v>
      </c>
      <c r="C497" s="45" t="s">
        <v>4648</v>
      </c>
      <c r="D497" s="45">
        <v>3</v>
      </c>
      <c r="E497" s="45"/>
    </row>
    <row r="498" spans="1:5">
      <c r="A498" s="45" t="s">
        <v>60</v>
      </c>
      <c r="B498" s="46" t="s">
        <v>4649</v>
      </c>
      <c r="C498" s="45" t="s">
        <v>4650</v>
      </c>
      <c r="D498" s="45">
        <v>3</v>
      </c>
      <c r="E498" s="45"/>
    </row>
    <row r="499" spans="1:5">
      <c r="A499" s="45" t="s">
        <v>60</v>
      </c>
      <c r="B499" s="46" t="s">
        <v>4651</v>
      </c>
      <c r="C499" s="45" t="s">
        <v>4652</v>
      </c>
      <c r="D499" s="45">
        <v>3</v>
      </c>
      <c r="E499" s="45"/>
    </row>
    <row r="500" spans="1:5">
      <c r="A500" s="45" t="s">
        <v>60</v>
      </c>
      <c r="B500" s="46" t="s">
        <v>4653</v>
      </c>
      <c r="C500" s="45" t="s">
        <v>4654</v>
      </c>
      <c r="D500" s="45">
        <v>3</v>
      </c>
      <c r="E500" s="45"/>
    </row>
    <row r="501" spans="1:5">
      <c r="A501" s="45" t="s">
        <v>60</v>
      </c>
      <c r="B501" s="46" t="s">
        <v>4655</v>
      </c>
      <c r="C501" s="45" t="s">
        <v>4656</v>
      </c>
      <c r="D501" s="45">
        <v>3</v>
      </c>
      <c r="E501" s="45"/>
    </row>
    <row r="502" spans="1:5">
      <c r="A502" s="45" t="s">
        <v>60</v>
      </c>
      <c r="B502" s="46" t="s">
        <v>4657</v>
      </c>
      <c r="C502" s="45" t="s">
        <v>4658</v>
      </c>
      <c r="D502" s="45">
        <v>3</v>
      </c>
      <c r="E502" s="45"/>
    </row>
    <row r="503" spans="1:5">
      <c r="A503" s="45" t="s">
        <v>60</v>
      </c>
      <c r="B503" s="46" t="s">
        <v>4659</v>
      </c>
      <c r="C503" s="45" t="s">
        <v>970</v>
      </c>
      <c r="D503" s="45">
        <v>3</v>
      </c>
      <c r="E503" s="45"/>
    </row>
    <row r="504" spans="1:5">
      <c r="A504" s="45" t="s">
        <v>60</v>
      </c>
      <c r="B504" s="46" t="s">
        <v>4660</v>
      </c>
      <c r="C504" s="45" t="s">
        <v>4661</v>
      </c>
      <c r="D504" s="45">
        <v>3</v>
      </c>
      <c r="E504" s="45"/>
    </row>
    <row r="505" spans="1:5">
      <c r="A505" s="45" t="s">
        <v>60</v>
      </c>
      <c r="B505" s="46" t="s">
        <v>4662</v>
      </c>
      <c r="C505" s="45" t="s">
        <v>4663</v>
      </c>
      <c r="D505" s="45">
        <v>3</v>
      </c>
      <c r="E505" s="45"/>
    </row>
    <row r="506" spans="1:5">
      <c r="A506" s="45" t="s">
        <v>60</v>
      </c>
      <c r="B506" s="46" t="s">
        <v>4664</v>
      </c>
      <c r="C506" s="45" t="s">
        <v>4665</v>
      </c>
      <c r="D506" s="45">
        <v>3</v>
      </c>
      <c r="E506" s="45"/>
    </row>
    <row r="507" spans="1:5">
      <c r="A507" s="45" t="s">
        <v>60</v>
      </c>
      <c r="B507" s="46" t="s">
        <v>4666</v>
      </c>
      <c r="C507" s="45" t="s">
        <v>4667</v>
      </c>
      <c r="D507" s="45">
        <v>3</v>
      </c>
      <c r="E507" s="45"/>
    </row>
    <row r="508" spans="1:5">
      <c r="A508" s="45" t="s">
        <v>60</v>
      </c>
      <c r="B508" s="46" t="s">
        <v>4668</v>
      </c>
      <c r="C508" s="45" t="s">
        <v>4669</v>
      </c>
      <c r="D508" s="45">
        <v>3</v>
      </c>
      <c r="E508" s="45"/>
    </row>
    <row r="509" spans="1:5">
      <c r="A509" s="45" t="s">
        <v>60</v>
      </c>
      <c r="B509" s="46" t="s">
        <v>4670</v>
      </c>
      <c r="C509" s="45" t="s">
        <v>4671</v>
      </c>
      <c r="D509" s="45">
        <v>3</v>
      </c>
      <c r="E509" s="45"/>
    </row>
    <row r="510" spans="1:5">
      <c r="A510" s="45" t="s">
        <v>60</v>
      </c>
      <c r="B510" s="46" t="s">
        <v>4672</v>
      </c>
      <c r="C510" s="45" t="s">
        <v>4673</v>
      </c>
      <c r="D510" s="45">
        <v>3</v>
      </c>
      <c r="E510" s="45"/>
    </row>
    <row r="511" spans="1:5">
      <c r="A511" s="45" t="s">
        <v>60</v>
      </c>
      <c r="B511" s="46" t="s">
        <v>4674</v>
      </c>
      <c r="C511" s="45" t="s">
        <v>4675</v>
      </c>
      <c r="D511" s="45">
        <v>3</v>
      </c>
      <c r="E511" s="45"/>
    </row>
    <row r="512" spans="1:5">
      <c r="A512" s="45" t="s">
        <v>60</v>
      </c>
      <c r="B512" s="46" t="s">
        <v>4676</v>
      </c>
      <c r="C512" s="45" t="s">
        <v>4677</v>
      </c>
      <c r="D512" s="45">
        <v>3</v>
      </c>
      <c r="E512" s="45"/>
    </row>
    <row r="513" spans="1:5">
      <c r="A513" s="45" t="s">
        <v>60</v>
      </c>
      <c r="B513" s="46" t="s">
        <v>4678</v>
      </c>
      <c r="C513" s="45" t="s">
        <v>4679</v>
      </c>
      <c r="D513" s="45">
        <v>3</v>
      </c>
      <c r="E513" s="45"/>
    </row>
    <row r="514" spans="1:5">
      <c r="A514" s="45" t="s">
        <v>60</v>
      </c>
      <c r="B514" s="46" t="s">
        <v>4680</v>
      </c>
      <c r="C514" s="45" t="s">
        <v>4681</v>
      </c>
      <c r="D514" s="45">
        <v>3</v>
      </c>
      <c r="E514" s="45"/>
    </row>
    <row r="515" spans="1:5">
      <c r="A515" s="45" t="s">
        <v>60</v>
      </c>
      <c r="B515" s="46" t="s">
        <v>4682</v>
      </c>
      <c r="C515" s="45" t="s">
        <v>3599</v>
      </c>
      <c r="D515" s="45">
        <v>3</v>
      </c>
      <c r="E515" s="45"/>
    </row>
    <row r="516" spans="1:5">
      <c r="A516" s="45" t="s">
        <v>60</v>
      </c>
      <c r="B516" s="46" t="s">
        <v>4683</v>
      </c>
      <c r="C516" s="45" t="s">
        <v>4684</v>
      </c>
      <c r="D516" s="45">
        <v>3</v>
      </c>
      <c r="E516" s="45"/>
    </row>
    <row r="517" spans="1:5">
      <c r="A517" s="45" t="s">
        <v>60</v>
      </c>
      <c r="B517" s="46" t="s">
        <v>4685</v>
      </c>
      <c r="C517" s="45" t="s">
        <v>4686</v>
      </c>
      <c r="D517" s="45">
        <v>3</v>
      </c>
      <c r="E517" s="45"/>
    </row>
    <row r="518" spans="1:5">
      <c r="A518" s="45" t="s">
        <v>60</v>
      </c>
      <c r="B518" s="46" t="s">
        <v>4687</v>
      </c>
      <c r="C518" s="45" t="s">
        <v>4688</v>
      </c>
      <c r="D518" s="45">
        <v>3</v>
      </c>
      <c r="E518" s="45"/>
    </row>
    <row r="519" spans="1:5">
      <c r="A519" s="45" t="s">
        <v>60</v>
      </c>
      <c r="B519" s="46" t="s">
        <v>4689</v>
      </c>
      <c r="C519" s="45" t="s">
        <v>4690</v>
      </c>
      <c r="D519" s="45">
        <v>3</v>
      </c>
      <c r="E519" s="45"/>
    </row>
    <row r="520" spans="1:5">
      <c r="A520" s="45" t="s">
        <v>60</v>
      </c>
      <c r="B520" s="46" t="s">
        <v>4691</v>
      </c>
      <c r="C520" s="45" t="s">
        <v>4692</v>
      </c>
      <c r="D520" s="45">
        <v>3</v>
      </c>
      <c r="E520" s="45"/>
    </row>
    <row r="521" spans="1:5">
      <c r="A521" s="45" t="s">
        <v>60</v>
      </c>
      <c r="B521" s="46" t="s">
        <v>4693</v>
      </c>
      <c r="C521" s="45" t="s">
        <v>4694</v>
      </c>
      <c r="D521" s="45">
        <v>3</v>
      </c>
      <c r="E521" s="45"/>
    </row>
    <row r="522" spans="1:5">
      <c r="A522" s="45" t="s">
        <v>60</v>
      </c>
      <c r="B522" s="46" t="s">
        <v>4695</v>
      </c>
      <c r="C522" s="45" t="s">
        <v>4696</v>
      </c>
      <c r="D522" s="45">
        <v>3</v>
      </c>
      <c r="E522" s="45"/>
    </row>
    <row r="523" spans="1:5">
      <c r="A523" s="45" t="s">
        <v>60</v>
      </c>
      <c r="B523" s="46" t="s">
        <v>4697</v>
      </c>
      <c r="C523" s="45" t="s">
        <v>4698</v>
      </c>
      <c r="D523" s="45">
        <v>3</v>
      </c>
      <c r="E523" s="45"/>
    </row>
    <row r="524" spans="1:5">
      <c r="A524" s="45" t="s">
        <v>60</v>
      </c>
      <c r="B524" s="46" t="s">
        <v>4699</v>
      </c>
      <c r="C524" s="45" t="s">
        <v>3591</v>
      </c>
      <c r="D524" s="45">
        <v>3</v>
      </c>
      <c r="E524" s="45"/>
    </row>
    <row r="525" spans="1:5">
      <c r="A525" s="45" t="s">
        <v>60</v>
      </c>
      <c r="B525" s="46" t="s">
        <v>4700</v>
      </c>
      <c r="C525" s="45" t="s">
        <v>4701</v>
      </c>
      <c r="D525" s="45">
        <v>3</v>
      </c>
      <c r="E525" s="45"/>
    </row>
    <row r="526" spans="1:5">
      <c r="A526" s="45" t="s">
        <v>60</v>
      </c>
      <c r="B526" s="46" t="s">
        <v>4702</v>
      </c>
      <c r="C526" s="45" t="s">
        <v>4703</v>
      </c>
      <c r="D526" s="45">
        <v>3</v>
      </c>
      <c r="E526" s="45"/>
    </row>
    <row r="527" spans="1:5">
      <c r="A527" s="45" t="s">
        <v>60</v>
      </c>
      <c r="B527" s="46" t="s">
        <v>4704</v>
      </c>
      <c r="C527" s="45" t="s">
        <v>4705</v>
      </c>
      <c r="D527" s="45">
        <v>3</v>
      </c>
      <c r="E527" s="45"/>
    </row>
    <row r="528" spans="1:5">
      <c r="A528" s="45" t="s">
        <v>60</v>
      </c>
      <c r="B528" s="46" t="s">
        <v>4706</v>
      </c>
      <c r="C528" s="45" t="s">
        <v>4707</v>
      </c>
      <c r="D528" s="45">
        <v>3</v>
      </c>
      <c r="E528" s="45"/>
    </row>
    <row r="529" spans="1:5">
      <c r="A529" s="45" t="s">
        <v>60</v>
      </c>
      <c r="B529" s="46" t="s">
        <v>4708</v>
      </c>
      <c r="C529" s="45" t="s">
        <v>4709</v>
      </c>
      <c r="D529" s="45">
        <v>3</v>
      </c>
      <c r="E529" s="45"/>
    </row>
    <row r="530" spans="1:5">
      <c r="A530" s="45" t="s">
        <v>60</v>
      </c>
      <c r="B530" s="46" t="s">
        <v>4710</v>
      </c>
      <c r="C530" s="45" t="s">
        <v>4711</v>
      </c>
      <c r="D530" s="45">
        <v>3</v>
      </c>
      <c r="E530" s="45"/>
    </row>
    <row r="531" spans="1:5">
      <c r="A531" s="45" t="s">
        <v>60</v>
      </c>
      <c r="B531" s="46" t="s">
        <v>4712</v>
      </c>
      <c r="C531" s="45" t="s">
        <v>4713</v>
      </c>
      <c r="D531" s="45">
        <v>3</v>
      </c>
      <c r="E531" s="45"/>
    </row>
    <row r="532" spans="1:5">
      <c r="A532" s="45" t="s">
        <v>60</v>
      </c>
      <c r="B532" s="46" t="s">
        <v>4714</v>
      </c>
      <c r="C532" s="45" t="s">
        <v>4715</v>
      </c>
      <c r="D532" s="45">
        <v>3</v>
      </c>
      <c r="E532" s="45"/>
    </row>
    <row r="533" spans="1:5">
      <c r="A533" s="45" t="s">
        <v>60</v>
      </c>
      <c r="B533" s="46" t="s">
        <v>4716</v>
      </c>
      <c r="C533" s="45" t="s">
        <v>4717</v>
      </c>
      <c r="D533" s="45">
        <v>3</v>
      </c>
      <c r="E533" s="45"/>
    </row>
    <row r="534" spans="1:5">
      <c r="A534" s="45" t="s">
        <v>60</v>
      </c>
      <c r="B534" s="46" t="s">
        <v>4718</v>
      </c>
      <c r="C534" s="45" t="s">
        <v>4719</v>
      </c>
      <c r="D534" s="45">
        <v>3</v>
      </c>
      <c r="E534" s="45"/>
    </row>
    <row r="535" spans="1:5">
      <c r="A535" s="45" t="s">
        <v>60</v>
      </c>
      <c r="B535" s="46" t="s">
        <v>4720</v>
      </c>
      <c r="C535" s="45" t="s">
        <v>4721</v>
      </c>
      <c r="D535" s="45">
        <v>3</v>
      </c>
      <c r="E535" s="45"/>
    </row>
    <row r="536" spans="1:5">
      <c r="A536" s="45" t="s">
        <v>60</v>
      </c>
      <c r="B536" s="46" t="s">
        <v>3718</v>
      </c>
      <c r="C536" s="45" t="s">
        <v>4722</v>
      </c>
      <c r="D536" s="45">
        <v>3</v>
      </c>
      <c r="E536" s="45"/>
    </row>
    <row r="537" spans="1:5">
      <c r="A537" s="45" t="s">
        <v>60</v>
      </c>
      <c r="B537" s="46" t="s">
        <v>4723</v>
      </c>
      <c r="C537" s="45" t="s">
        <v>4724</v>
      </c>
      <c r="D537" s="45">
        <v>3</v>
      </c>
      <c r="E537" s="45"/>
    </row>
    <row r="538" spans="1:5">
      <c r="A538" s="45" t="s">
        <v>60</v>
      </c>
      <c r="B538" s="46" t="s">
        <v>4725</v>
      </c>
      <c r="C538" s="45" t="s">
        <v>307</v>
      </c>
      <c r="D538" s="45">
        <v>3</v>
      </c>
      <c r="E538" s="45"/>
    </row>
    <row r="539" spans="1:5">
      <c r="A539" s="45" t="s">
        <v>60</v>
      </c>
      <c r="B539" s="46" t="s">
        <v>4726</v>
      </c>
      <c r="C539" s="45" t="s">
        <v>4727</v>
      </c>
      <c r="D539" s="45">
        <v>4</v>
      </c>
      <c r="E539" s="45"/>
    </row>
    <row r="540" spans="1:5">
      <c r="A540" s="45" t="s">
        <v>60</v>
      </c>
      <c r="B540" s="46" t="s">
        <v>4728</v>
      </c>
      <c r="C540" s="45" t="s">
        <v>4729</v>
      </c>
      <c r="D540" s="45">
        <v>3</v>
      </c>
      <c r="E540" s="45"/>
    </row>
    <row r="541" spans="1:5">
      <c r="A541" s="45" t="s">
        <v>60</v>
      </c>
      <c r="B541" s="46" t="s">
        <v>4730</v>
      </c>
      <c r="C541" s="45" t="s">
        <v>3619</v>
      </c>
      <c r="D541" s="45">
        <v>3</v>
      </c>
      <c r="E541" s="45"/>
    </row>
    <row r="542" spans="1:5">
      <c r="A542" s="45" t="s">
        <v>60</v>
      </c>
      <c r="B542" s="46" t="s">
        <v>4731</v>
      </c>
      <c r="C542" s="45" t="s">
        <v>4732</v>
      </c>
      <c r="D542" s="45">
        <v>3</v>
      </c>
      <c r="E542" s="45"/>
    </row>
    <row r="543" spans="1:5">
      <c r="A543" s="45" t="s">
        <v>60</v>
      </c>
      <c r="B543" s="46" t="s">
        <v>4733</v>
      </c>
      <c r="C543" s="45" t="s">
        <v>3371</v>
      </c>
      <c r="D543" s="45">
        <v>3</v>
      </c>
      <c r="E543" s="45"/>
    </row>
    <row r="544" spans="1:5">
      <c r="A544" s="45" t="s">
        <v>60</v>
      </c>
      <c r="B544" s="46" t="s">
        <v>4734</v>
      </c>
      <c r="C544" s="45" t="s">
        <v>4735</v>
      </c>
      <c r="D544" s="45">
        <v>3</v>
      </c>
      <c r="E544" s="45"/>
    </row>
    <row r="545" spans="1:5">
      <c r="A545" s="45" t="s">
        <v>60</v>
      </c>
      <c r="B545" s="46" t="s">
        <v>4736</v>
      </c>
      <c r="C545" s="45" t="s">
        <v>4737</v>
      </c>
      <c r="D545" s="45">
        <v>3</v>
      </c>
      <c r="E545" s="45"/>
    </row>
    <row r="546" spans="1:5">
      <c r="A546" s="45" t="s">
        <v>60</v>
      </c>
      <c r="B546" s="46" t="s">
        <v>4738</v>
      </c>
      <c r="C546" s="45" t="s">
        <v>4739</v>
      </c>
      <c r="D546" s="45">
        <v>3</v>
      </c>
      <c r="E546" s="45"/>
    </row>
    <row r="547" spans="1:5">
      <c r="A547" s="45" t="s">
        <v>60</v>
      </c>
      <c r="B547" s="46" t="s">
        <v>4740</v>
      </c>
      <c r="C547" s="45" t="s">
        <v>4741</v>
      </c>
      <c r="D547" s="45">
        <v>3</v>
      </c>
      <c r="E547" s="45"/>
    </row>
    <row r="548" spans="1:5">
      <c r="A548" s="45" t="s">
        <v>60</v>
      </c>
      <c r="B548" s="46" t="s">
        <v>4742</v>
      </c>
      <c r="C548" s="45" t="s">
        <v>4743</v>
      </c>
      <c r="D548" s="45">
        <v>3</v>
      </c>
      <c r="E548" s="45"/>
    </row>
    <row r="549" spans="1:5">
      <c r="A549" s="45" t="s">
        <v>60</v>
      </c>
      <c r="B549" s="46" t="s">
        <v>4744</v>
      </c>
      <c r="C549" s="45" t="s">
        <v>4745</v>
      </c>
      <c r="D549" s="45">
        <v>3</v>
      </c>
      <c r="E549" s="45"/>
    </row>
    <row r="550" spans="1:5">
      <c r="A550" s="45" t="s">
        <v>60</v>
      </c>
      <c r="B550" s="46" t="s">
        <v>4746</v>
      </c>
      <c r="C550" s="45" t="s">
        <v>4747</v>
      </c>
      <c r="D550" s="45">
        <v>3</v>
      </c>
      <c r="E550" s="45"/>
    </row>
    <row r="551" spans="1:5">
      <c r="A551" s="45" t="s">
        <v>60</v>
      </c>
      <c r="B551" s="46" t="s">
        <v>4748</v>
      </c>
      <c r="C551" s="45" t="s">
        <v>4749</v>
      </c>
      <c r="D551" s="45">
        <v>4</v>
      </c>
      <c r="E551" s="45"/>
    </row>
    <row r="552" spans="1:5">
      <c r="A552" s="45" t="s">
        <v>60</v>
      </c>
      <c r="B552" s="46" t="s">
        <v>4750</v>
      </c>
      <c r="C552" s="45" t="s">
        <v>4751</v>
      </c>
      <c r="D552" s="45">
        <v>3</v>
      </c>
      <c r="E552" s="45"/>
    </row>
    <row r="553" spans="1:5">
      <c r="A553" s="45" t="s">
        <v>60</v>
      </c>
      <c r="B553" s="46" t="s">
        <v>4752</v>
      </c>
      <c r="C553" s="45" t="s">
        <v>4349</v>
      </c>
      <c r="D553" s="45">
        <v>3</v>
      </c>
      <c r="E553" s="45"/>
    </row>
    <row r="554" spans="1:5">
      <c r="A554" s="45" t="s">
        <v>60</v>
      </c>
      <c r="B554" s="46" t="s">
        <v>4753</v>
      </c>
      <c r="C554" s="45" t="s">
        <v>4754</v>
      </c>
      <c r="D554" s="45">
        <v>3</v>
      </c>
      <c r="E554" s="45"/>
    </row>
    <row r="555" spans="1:5">
      <c r="A555" s="45" t="s">
        <v>60</v>
      </c>
      <c r="B555" s="46" t="s">
        <v>4755</v>
      </c>
      <c r="C555" s="45" t="s">
        <v>4756</v>
      </c>
      <c r="D555" s="45">
        <v>3</v>
      </c>
      <c r="E555" s="45"/>
    </row>
    <row r="556" spans="1:5">
      <c r="A556" s="45" t="s">
        <v>60</v>
      </c>
      <c r="B556" s="46" t="s">
        <v>4757</v>
      </c>
      <c r="C556" s="45" t="s">
        <v>4758</v>
      </c>
      <c r="D556" s="45">
        <v>3</v>
      </c>
      <c r="E556" s="45"/>
    </row>
    <row r="557" spans="1:5">
      <c r="A557" s="45" t="s">
        <v>60</v>
      </c>
      <c r="B557" s="46" t="s">
        <v>3720</v>
      </c>
      <c r="C557" s="45" t="s">
        <v>4759</v>
      </c>
      <c r="D557" s="45">
        <v>3</v>
      </c>
      <c r="E557" s="45"/>
    </row>
    <row r="558" spans="1:5">
      <c r="A558" s="45" t="s">
        <v>60</v>
      </c>
      <c r="B558" s="46" t="s">
        <v>4760</v>
      </c>
      <c r="C558" s="45" t="s">
        <v>4761</v>
      </c>
      <c r="D558" s="45">
        <v>3</v>
      </c>
      <c r="E558" s="45"/>
    </row>
    <row r="559" spans="1:5">
      <c r="A559" s="45" t="s">
        <v>60</v>
      </c>
      <c r="B559" s="46" t="s">
        <v>4762</v>
      </c>
      <c r="C559" s="45" t="s">
        <v>4763</v>
      </c>
      <c r="D559" s="45">
        <v>3</v>
      </c>
      <c r="E559" s="45"/>
    </row>
    <row r="560" spans="1:5">
      <c r="A560" s="45" t="s">
        <v>60</v>
      </c>
      <c r="B560" s="46" t="s">
        <v>4764</v>
      </c>
      <c r="C560" s="45" t="s">
        <v>4765</v>
      </c>
      <c r="D560" s="45">
        <v>3</v>
      </c>
      <c r="E560" s="45"/>
    </row>
    <row r="561" spans="1:5">
      <c r="A561" s="45" t="s">
        <v>60</v>
      </c>
      <c r="B561" s="46" t="s">
        <v>4766</v>
      </c>
      <c r="C561" s="45" t="s">
        <v>4767</v>
      </c>
      <c r="D561" s="45">
        <v>3</v>
      </c>
      <c r="E561" s="45"/>
    </row>
    <row r="562" spans="1:5">
      <c r="A562" s="45" t="s">
        <v>60</v>
      </c>
      <c r="B562" s="46" t="s">
        <v>4768</v>
      </c>
      <c r="C562" s="45" t="s">
        <v>4769</v>
      </c>
      <c r="D562" s="45">
        <v>3</v>
      </c>
      <c r="E562" s="45"/>
    </row>
    <row r="563" spans="1:5">
      <c r="A563" s="45" t="s">
        <v>60</v>
      </c>
      <c r="B563" s="46" t="s">
        <v>4770</v>
      </c>
      <c r="C563" s="45" t="s">
        <v>4771</v>
      </c>
      <c r="D563" s="45">
        <v>3</v>
      </c>
      <c r="E563" s="45"/>
    </row>
    <row r="564" spans="1:5">
      <c r="A564" s="45" t="s">
        <v>60</v>
      </c>
      <c r="B564" s="46" t="s">
        <v>4772</v>
      </c>
      <c r="C564" s="45" t="s">
        <v>4773</v>
      </c>
      <c r="D564" s="45">
        <v>3</v>
      </c>
      <c r="E564" s="45"/>
    </row>
    <row r="565" spans="1:5">
      <c r="A565" s="45" t="s">
        <v>60</v>
      </c>
      <c r="B565" s="46" t="s">
        <v>4774</v>
      </c>
      <c r="C565" s="45" t="s">
        <v>4775</v>
      </c>
      <c r="D565" s="45">
        <v>3</v>
      </c>
      <c r="E565" s="45"/>
    </row>
    <row r="566" spans="1:5">
      <c r="A566" s="45" t="s">
        <v>60</v>
      </c>
      <c r="B566" s="46" t="s">
        <v>4776</v>
      </c>
      <c r="C566" s="45" t="s">
        <v>4777</v>
      </c>
      <c r="D566" s="45">
        <v>3</v>
      </c>
      <c r="E566" s="45"/>
    </row>
    <row r="567" spans="1:5">
      <c r="A567" s="45" t="s">
        <v>60</v>
      </c>
      <c r="B567" s="46" t="s">
        <v>4778</v>
      </c>
      <c r="C567" s="45" t="s">
        <v>4779</v>
      </c>
      <c r="D567" s="45">
        <v>3</v>
      </c>
      <c r="E567" s="45"/>
    </row>
    <row r="568" spans="1:5">
      <c r="A568" s="45" t="s">
        <v>60</v>
      </c>
      <c r="B568" s="46" t="s">
        <v>4780</v>
      </c>
      <c r="C568" s="45" t="s">
        <v>4781</v>
      </c>
      <c r="D568" s="45">
        <v>3</v>
      </c>
      <c r="E568" s="45"/>
    </row>
    <row r="569" spans="1:5">
      <c r="A569" s="45" t="s">
        <v>60</v>
      </c>
      <c r="B569" s="46" t="s">
        <v>4782</v>
      </c>
      <c r="C569" s="45" t="s">
        <v>4783</v>
      </c>
      <c r="D569" s="45">
        <v>3</v>
      </c>
      <c r="E569" s="45"/>
    </row>
    <row r="570" spans="1:5">
      <c r="A570" s="45" t="s">
        <v>60</v>
      </c>
      <c r="B570" s="46" t="s">
        <v>4784</v>
      </c>
      <c r="C570" s="45" t="s">
        <v>4785</v>
      </c>
      <c r="D570" s="45">
        <v>3</v>
      </c>
      <c r="E570" s="45"/>
    </row>
    <row r="571" spans="1:5">
      <c r="A571" s="45" t="s">
        <v>60</v>
      </c>
      <c r="B571" s="46" t="s">
        <v>4786</v>
      </c>
      <c r="C571" s="45" t="s">
        <v>4787</v>
      </c>
      <c r="D571" s="45">
        <v>3</v>
      </c>
      <c r="E571" s="45"/>
    </row>
    <row r="572" spans="1:5">
      <c r="A572" s="45" t="s">
        <v>60</v>
      </c>
      <c r="B572" s="46" t="s">
        <v>4788</v>
      </c>
      <c r="C572" s="45" t="s">
        <v>4789</v>
      </c>
      <c r="D572" s="45">
        <v>3</v>
      </c>
      <c r="E572" s="45"/>
    </row>
    <row r="573" spans="1:5">
      <c r="A573" s="45" t="s">
        <v>60</v>
      </c>
      <c r="B573" s="46" t="s">
        <v>4790</v>
      </c>
      <c r="C573" s="45" t="s">
        <v>4791</v>
      </c>
      <c r="D573" s="45">
        <v>3</v>
      </c>
      <c r="E573" s="45"/>
    </row>
    <row r="574" spans="1:5">
      <c r="A574" s="45" t="s">
        <v>60</v>
      </c>
      <c r="B574" s="46" t="s">
        <v>4792</v>
      </c>
      <c r="C574" s="45" t="s">
        <v>4793</v>
      </c>
      <c r="D574" s="45">
        <v>3</v>
      </c>
      <c r="E574" s="45"/>
    </row>
    <row r="575" spans="1:5">
      <c r="A575" s="45" t="s">
        <v>60</v>
      </c>
      <c r="B575" s="46" t="s">
        <v>4794</v>
      </c>
      <c r="C575" s="45" t="s">
        <v>4795</v>
      </c>
      <c r="D575" s="45">
        <v>3</v>
      </c>
      <c r="E575" s="45"/>
    </row>
    <row r="576" spans="1:5">
      <c r="A576" s="45" t="s">
        <v>60</v>
      </c>
      <c r="B576" s="46" t="s">
        <v>4796</v>
      </c>
      <c r="C576" s="45" t="s">
        <v>4797</v>
      </c>
      <c r="D576" s="45">
        <v>3</v>
      </c>
      <c r="E576" s="45"/>
    </row>
    <row r="577" spans="1:5">
      <c r="A577" s="45" t="s">
        <v>60</v>
      </c>
      <c r="B577" s="46" t="s">
        <v>4798</v>
      </c>
      <c r="C577" s="45" t="s">
        <v>4799</v>
      </c>
      <c r="D577" s="45">
        <v>3</v>
      </c>
      <c r="E577" s="45"/>
    </row>
    <row r="578" spans="1:5">
      <c r="A578" s="45" t="s">
        <v>60</v>
      </c>
      <c r="B578" s="46" t="s">
        <v>4800</v>
      </c>
      <c r="C578" s="45" t="s">
        <v>4801</v>
      </c>
      <c r="D578" s="45">
        <v>3</v>
      </c>
      <c r="E578" s="45"/>
    </row>
    <row r="579" spans="1:5">
      <c r="A579" s="45" t="s">
        <v>60</v>
      </c>
      <c r="B579" s="46" t="s">
        <v>4802</v>
      </c>
      <c r="C579" s="45" t="s">
        <v>4803</v>
      </c>
      <c r="D579" s="45">
        <v>3</v>
      </c>
      <c r="E579" s="45"/>
    </row>
    <row r="580" spans="1:5">
      <c r="A580" s="45" t="s">
        <v>60</v>
      </c>
      <c r="B580" s="46" t="s">
        <v>4804</v>
      </c>
      <c r="C580" s="45" t="s">
        <v>4805</v>
      </c>
      <c r="D580" s="45">
        <v>3</v>
      </c>
      <c r="E580" s="45"/>
    </row>
    <row r="581" spans="1:5">
      <c r="A581" s="45" t="s">
        <v>60</v>
      </c>
      <c r="B581" s="46" t="s">
        <v>4806</v>
      </c>
      <c r="C581" s="45" t="s">
        <v>4807</v>
      </c>
      <c r="D581" s="45">
        <v>3</v>
      </c>
      <c r="E581" s="45"/>
    </row>
    <row r="582" spans="1:5">
      <c r="A582" s="45" t="s">
        <v>60</v>
      </c>
      <c r="B582" s="46" t="s">
        <v>4808</v>
      </c>
      <c r="C582" s="45" t="s">
        <v>4809</v>
      </c>
      <c r="D582" s="45">
        <v>3</v>
      </c>
      <c r="E582" s="45"/>
    </row>
    <row r="583" spans="1:5">
      <c r="A583" s="45" t="s">
        <v>60</v>
      </c>
      <c r="B583" s="46" t="s">
        <v>4810</v>
      </c>
      <c r="C583" s="45" t="s">
        <v>4811</v>
      </c>
      <c r="D583" s="45">
        <v>3</v>
      </c>
      <c r="E583" s="45"/>
    </row>
    <row r="584" spans="1:5">
      <c r="A584" s="45" t="s">
        <v>60</v>
      </c>
      <c r="B584" s="46" t="s">
        <v>4812</v>
      </c>
      <c r="C584" s="45" t="s">
        <v>4813</v>
      </c>
      <c r="D584" s="45">
        <v>3</v>
      </c>
      <c r="E584" s="45"/>
    </row>
    <row r="585" spans="1:5">
      <c r="A585" s="45" t="s">
        <v>60</v>
      </c>
      <c r="B585" s="46" t="s">
        <v>4814</v>
      </c>
      <c r="C585" s="45" t="s">
        <v>4815</v>
      </c>
      <c r="D585" s="45">
        <v>3</v>
      </c>
      <c r="E585" s="45"/>
    </row>
    <row r="586" spans="1:5">
      <c r="A586" s="45" t="s">
        <v>60</v>
      </c>
      <c r="B586" s="46" t="s">
        <v>4816</v>
      </c>
      <c r="C586" s="45" t="s">
        <v>4817</v>
      </c>
      <c r="D586" s="45">
        <v>3</v>
      </c>
      <c r="E586" s="45"/>
    </row>
    <row r="587" spans="1:5">
      <c r="A587" s="45" t="s">
        <v>60</v>
      </c>
      <c r="B587" s="46" t="s">
        <v>4818</v>
      </c>
      <c r="C587" s="45" t="s">
        <v>4819</v>
      </c>
      <c r="D587" s="45">
        <v>3</v>
      </c>
      <c r="E587" s="45"/>
    </row>
    <row r="588" spans="1:5">
      <c r="A588" s="45" t="s">
        <v>60</v>
      </c>
      <c r="B588" s="46" t="s">
        <v>4820</v>
      </c>
      <c r="C588" s="45" t="s">
        <v>4821</v>
      </c>
      <c r="D588" s="45">
        <v>3</v>
      </c>
      <c r="E588" s="45"/>
    </row>
    <row r="589" spans="1:5">
      <c r="A589" s="45" t="s">
        <v>60</v>
      </c>
      <c r="B589" s="46" t="s">
        <v>4822</v>
      </c>
      <c r="C589" s="45" t="s">
        <v>4823</v>
      </c>
      <c r="D589" s="45">
        <v>3</v>
      </c>
      <c r="E589" s="45"/>
    </row>
    <row r="590" spans="1:5">
      <c r="A590" s="45" t="s">
        <v>60</v>
      </c>
      <c r="B590" s="46" t="s">
        <v>4824</v>
      </c>
      <c r="C590" s="45" t="s">
        <v>4825</v>
      </c>
      <c r="D590" s="45">
        <v>3</v>
      </c>
      <c r="E590" s="45"/>
    </row>
    <row r="591" spans="1:5">
      <c r="A591" s="45" t="s">
        <v>60</v>
      </c>
      <c r="B591" s="46" t="s">
        <v>4826</v>
      </c>
      <c r="C591" s="45" t="s">
        <v>4827</v>
      </c>
      <c r="D591" s="45">
        <v>3</v>
      </c>
      <c r="E591" s="45"/>
    </row>
    <row r="592" spans="1:5">
      <c r="A592" s="45" t="s">
        <v>60</v>
      </c>
      <c r="B592" s="46" t="s">
        <v>4828</v>
      </c>
      <c r="C592" s="45" t="s">
        <v>4829</v>
      </c>
      <c r="D592" s="45">
        <v>3</v>
      </c>
      <c r="E592" s="45"/>
    </row>
    <row r="593" spans="1:5">
      <c r="A593" s="45" t="s">
        <v>60</v>
      </c>
      <c r="B593" s="46" t="s">
        <v>4830</v>
      </c>
      <c r="C593" s="45" t="s">
        <v>4831</v>
      </c>
      <c r="D593" s="45">
        <v>3</v>
      </c>
      <c r="E593" s="45"/>
    </row>
    <row r="594" spans="1:5">
      <c r="A594" s="45" t="s">
        <v>60</v>
      </c>
      <c r="B594" s="46" t="s">
        <v>4832</v>
      </c>
      <c r="C594" s="45" t="s">
        <v>4833</v>
      </c>
      <c r="D594" s="45">
        <v>3</v>
      </c>
      <c r="E594" s="45"/>
    </row>
    <row r="595" spans="1:5">
      <c r="A595" s="45" t="s">
        <v>60</v>
      </c>
      <c r="B595" s="46" t="s">
        <v>4834</v>
      </c>
      <c r="C595" s="45" t="s">
        <v>4835</v>
      </c>
      <c r="D595" s="45">
        <v>3</v>
      </c>
      <c r="E595" s="45"/>
    </row>
    <row r="596" spans="1:5">
      <c r="A596" s="45" t="s">
        <v>60</v>
      </c>
      <c r="B596" s="46" t="s">
        <v>4836</v>
      </c>
      <c r="C596" s="45" t="s">
        <v>1537</v>
      </c>
      <c r="D596" s="45">
        <v>3</v>
      </c>
      <c r="E596" s="45"/>
    </row>
    <row r="597" spans="1:5">
      <c r="A597" s="48" t="s">
        <v>64</v>
      </c>
      <c r="B597" s="49" t="s">
        <v>4837</v>
      </c>
      <c r="C597" s="48" t="s">
        <v>2713</v>
      </c>
      <c r="D597" s="48">
        <v>3</v>
      </c>
      <c r="E597" s="48"/>
    </row>
    <row r="598" spans="1:5">
      <c r="A598" s="48" t="s">
        <v>64</v>
      </c>
      <c r="B598" s="49" t="s">
        <v>4838</v>
      </c>
      <c r="C598" s="48" t="s">
        <v>4839</v>
      </c>
      <c r="D598" s="48">
        <v>1</v>
      </c>
      <c r="E598" s="48"/>
    </row>
    <row r="599" spans="1:5">
      <c r="A599" s="48" t="s">
        <v>64</v>
      </c>
      <c r="B599" s="49" t="s">
        <v>4840</v>
      </c>
      <c r="C599" s="48" t="s">
        <v>4841</v>
      </c>
      <c r="D599" s="48">
        <v>3</v>
      </c>
      <c r="E599" s="48"/>
    </row>
    <row r="600" spans="1:5">
      <c r="A600" s="48" t="s">
        <v>64</v>
      </c>
      <c r="B600" s="49" t="s">
        <v>4842</v>
      </c>
      <c r="C600" s="48" t="s">
        <v>4843</v>
      </c>
      <c r="D600" s="48">
        <v>3</v>
      </c>
      <c r="E600" s="48"/>
    </row>
    <row r="601" spans="1:5">
      <c r="A601" s="48" t="s">
        <v>64</v>
      </c>
      <c r="B601" s="49" t="s">
        <v>4408</v>
      </c>
      <c r="C601" s="48" t="s">
        <v>4409</v>
      </c>
      <c r="D601" s="48">
        <v>3</v>
      </c>
      <c r="E601" s="48"/>
    </row>
    <row r="602" spans="1:5">
      <c r="A602" s="48" t="s">
        <v>64</v>
      </c>
      <c r="B602" s="49" t="s">
        <v>4442</v>
      </c>
      <c r="C602" s="48" t="s">
        <v>4443</v>
      </c>
      <c r="D602" s="48">
        <v>3</v>
      </c>
      <c r="E602" s="48"/>
    </row>
    <row r="603" spans="1:5">
      <c r="A603" s="48" t="s">
        <v>64</v>
      </c>
      <c r="B603" s="49" t="s">
        <v>4452</v>
      </c>
      <c r="C603" s="48" t="s">
        <v>4453</v>
      </c>
      <c r="D603" s="48">
        <v>3</v>
      </c>
      <c r="E603" s="48"/>
    </row>
    <row r="604" spans="1:5">
      <c r="A604" s="48" t="s">
        <v>64</v>
      </c>
      <c r="B604" s="49" t="s">
        <v>4456</v>
      </c>
      <c r="C604" s="48" t="s">
        <v>4457</v>
      </c>
      <c r="D604" s="48">
        <v>3</v>
      </c>
      <c r="E604" s="48"/>
    </row>
    <row r="605" spans="1:5">
      <c r="A605" s="48" t="s">
        <v>64</v>
      </c>
      <c r="B605" s="49" t="s">
        <v>4513</v>
      </c>
      <c r="C605" s="48" t="s">
        <v>4514</v>
      </c>
      <c r="D605" s="48">
        <v>3</v>
      </c>
      <c r="E605" s="48"/>
    </row>
    <row r="606" spans="1:5">
      <c r="A606" s="48" t="s">
        <v>64</v>
      </c>
      <c r="B606" s="49" t="s">
        <v>4597</v>
      </c>
      <c r="C606" s="48" t="s">
        <v>4598</v>
      </c>
      <c r="D606" s="48">
        <v>3</v>
      </c>
      <c r="E606" s="48"/>
    </row>
    <row r="607" spans="1:5">
      <c r="A607" s="48" t="s">
        <v>64</v>
      </c>
      <c r="B607" s="49" t="s">
        <v>4066</v>
      </c>
      <c r="C607" s="48" t="s">
        <v>558</v>
      </c>
      <c r="D607" s="48">
        <v>3</v>
      </c>
      <c r="E607" s="48"/>
    </row>
    <row r="608" spans="1:5">
      <c r="A608" s="48" t="s">
        <v>64</v>
      </c>
      <c r="B608" s="49" t="s">
        <v>4099</v>
      </c>
      <c r="C608" s="48" t="s">
        <v>4100</v>
      </c>
      <c r="D608" s="48">
        <v>3</v>
      </c>
      <c r="E608" s="48"/>
    </row>
    <row r="609" spans="1:5">
      <c r="A609" s="48" t="s">
        <v>64</v>
      </c>
      <c r="B609" s="49" t="s">
        <v>4111</v>
      </c>
      <c r="C609" s="48" t="s">
        <v>4112</v>
      </c>
      <c r="D609" s="48">
        <v>3</v>
      </c>
      <c r="E609" s="48"/>
    </row>
    <row r="610" spans="1:5">
      <c r="A610" s="48" t="s">
        <v>64</v>
      </c>
      <c r="B610" s="49" t="s">
        <v>4844</v>
      </c>
      <c r="C610" s="48" t="s">
        <v>4845</v>
      </c>
      <c r="D610" s="48">
        <v>3</v>
      </c>
      <c r="E610" s="48"/>
    </row>
    <row r="611" spans="1:5">
      <c r="A611" s="48" t="s">
        <v>64</v>
      </c>
      <c r="B611" s="49" t="s">
        <v>4846</v>
      </c>
      <c r="C611" s="48" t="s">
        <v>4847</v>
      </c>
      <c r="D611" s="48">
        <v>3</v>
      </c>
      <c r="E611" s="48"/>
    </row>
    <row r="612" spans="1:5">
      <c r="A612" s="48" t="s">
        <v>64</v>
      </c>
      <c r="B612" s="49" t="s">
        <v>4848</v>
      </c>
      <c r="C612" s="48" t="s">
        <v>4843</v>
      </c>
      <c r="D612" s="48">
        <v>3</v>
      </c>
      <c r="E612" s="48"/>
    </row>
    <row r="613" spans="1:5">
      <c r="A613" s="48" t="s">
        <v>64</v>
      </c>
      <c r="B613" s="49" t="s">
        <v>4849</v>
      </c>
      <c r="C613" s="48" t="s">
        <v>4850</v>
      </c>
      <c r="D613" s="48">
        <v>3</v>
      </c>
      <c r="E613" s="48"/>
    </row>
    <row r="614" spans="1:5">
      <c r="A614" s="48" t="s">
        <v>64</v>
      </c>
      <c r="B614" s="49" t="s">
        <v>4191</v>
      </c>
      <c r="C614" s="48" t="s">
        <v>4192</v>
      </c>
      <c r="D614" s="48">
        <v>3</v>
      </c>
      <c r="E614" s="48"/>
    </row>
    <row r="615" spans="1:5">
      <c r="A615" s="48" t="s">
        <v>64</v>
      </c>
      <c r="B615" s="49" t="s">
        <v>4193</v>
      </c>
      <c r="C615" s="48" t="s">
        <v>4194</v>
      </c>
      <c r="D615" s="48">
        <v>3</v>
      </c>
      <c r="E615" s="48"/>
    </row>
    <row r="616" spans="1:5">
      <c r="A616" s="48" t="s">
        <v>64</v>
      </c>
      <c r="B616" s="49" t="s">
        <v>4199</v>
      </c>
      <c r="C616" s="48" t="s">
        <v>4200</v>
      </c>
      <c r="D616" s="48">
        <v>3</v>
      </c>
      <c r="E616" s="48"/>
    </row>
    <row r="617" spans="1:5">
      <c r="A617" s="48" t="s">
        <v>64</v>
      </c>
      <c r="B617" s="49" t="s">
        <v>2711</v>
      </c>
      <c r="C617" s="48" t="s">
        <v>4203</v>
      </c>
      <c r="D617" s="48">
        <v>3</v>
      </c>
      <c r="E617" s="48"/>
    </row>
    <row r="618" spans="1:5">
      <c r="A618" s="48" t="s">
        <v>64</v>
      </c>
      <c r="B618" s="49" t="s">
        <v>4851</v>
      </c>
      <c r="C618" s="48" t="s">
        <v>4852</v>
      </c>
      <c r="D618" s="48">
        <v>3</v>
      </c>
      <c r="E618" s="48"/>
    </row>
    <row r="619" spans="1:5">
      <c r="A619" s="48" t="s">
        <v>64</v>
      </c>
      <c r="B619" s="49" t="s">
        <v>4208</v>
      </c>
      <c r="C619" s="48" t="s">
        <v>2420</v>
      </c>
      <c r="D619" s="48">
        <v>3</v>
      </c>
      <c r="E619" s="48"/>
    </row>
    <row r="620" spans="1:5">
      <c r="A620" s="48" t="s">
        <v>64</v>
      </c>
      <c r="B620" s="49" t="s">
        <v>4725</v>
      </c>
      <c r="C620" s="48" t="s">
        <v>307</v>
      </c>
      <c r="D620" s="48">
        <v>3</v>
      </c>
      <c r="E620" s="48"/>
    </row>
    <row r="621" spans="1:5">
      <c r="A621" s="48" t="s">
        <v>64</v>
      </c>
      <c r="B621" s="49" t="s">
        <v>4726</v>
      </c>
      <c r="C621" s="48" t="s">
        <v>4727</v>
      </c>
      <c r="D621" s="48">
        <v>4</v>
      </c>
      <c r="E621" s="48"/>
    </row>
    <row r="622" spans="1:5">
      <c r="A622" s="48" t="s">
        <v>64</v>
      </c>
      <c r="B622" s="49" t="s">
        <v>4730</v>
      </c>
      <c r="C622" s="48" t="s">
        <v>3619</v>
      </c>
      <c r="D622" s="48">
        <v>3</v>
      </c>
      <c r="E622" s="48"/>
    </row>
    <row r="623" spans="1:5">
      <c r="A623" s="48" t="s">
        <v>64</v>
      </c>
      <c r="B623" s="49" t="s">
        <v>4731</v>
      </c>
      <c r="C623" s="48" t="s">
        <v>4732</v>
      </c>
      <c r="D623" s="48">
        <v>3</v>
      </c>
      <c r="E623" s="48"/>
    </row>
    <row r="624" spans="1:5">
      <c r="A624" s="48" t="s">
        <v>64</v>
      </c>
      <c r="B624" s="49" t="s">
        <v>4733</v>
      </c>
      <c r="C624" s="48" t="s">
        <v>3371</v>
      </c>
      <c r="D624" s="48">
        <v>3</v>
      </c>
      <c r="E624" s="48"/>
    </row>
    <row r="625" spans="1:5">
      <c r="A625" s="48" t="s">
        <v>64</v>
      </c>
      <c r="B625" s="49" t="s">
        <v>4734</v>
      </c>
      <c r="C625" s="48" t="s">
        <v>4735</v>
      </c>
      <c r="D625" s="48">
        <v>3</v>
      </c>
      <c r="E625" s="48"/>
    </row>
    <row r="626" spans="1:5">
      <c r="A626" s="48" t="s">
        <v>64</v>
      </c>
      <c r="B626" s="49" t="s">
        <v>4738</v>
      </c>
      <c r="C626" s="48" t="s">
        <v>4739</v>
      </c>
      <c r="D626" s="48">
        <v>3</v>
      </c>
      <c r="E626" s="48"/>
    </row>
    <row r="627" spans="1:5">
      <c r="A627" s="48" t="s">
        <v>64</v>
      </c>
      <c r="B627" s="49" t="s">
        <v>4853</v>
      </c>
      <c r="C627" s="48" t="s">
        <v>4854</v>
      </c>
      <c r="D627" s="48">
        <v>4</v>
      </c>
      <c r="E627" s="48"/>
    </row>
    <row r="628" spans="1:5">
      <c r="A628" s="48" t="s">
        <v>64</v>
      </c>
      <c r="B628" s="49" t="s">
        <v>4855</v>
      </c>
      <c r="C628" s="48" t="s">
        <v>4856</v>
      </c>
      <c r="D628" s="48">
        <v>3</v>
      </c>
      <c r="E628" s="48"/>
    </row>
    <row r="629" spans="1:5">
      <c r="A629" s="48" t="s">
        <v>64</v>
      </c>
      <c r="B629" s="49" t="s">
        <v>4857</v>
      </c>
      <c r="C629" s="48" t="s">
        <v>4858</v>
      </c>
      <c r="D629" s="48">
        <v>3</v>
      </c>
      <c r="E629" s="48"/>
    </row>
    <row r="630" spans="1:5">
      <c r="A630" s="48" t="s">
        <v>64</v>
      </c>
      <c r="B630" s="49" t="s">
        <v>4859</v>
      </c>
      <c r="C630" s="48" t="s">
        <v>4860</v>
      </c>
      <c r="D630" s="48">
        <v>3</v>
      </c>
      <c r="E630" s="48"/>
    </row>
    <row r="631" spans="1:5">
      <c r="A631" s="48" t="s">
        <v>64</v>
      </c>
      <c r="B631" s="49" t="s">
        <v>4786</v>
      </c>
      <c r="C631" s="48" t="s">
        <v>4787</v>
      </c>
      <c r="D631" s="48">
        <v>3</v>
      </c>
      <c r="E631" s="48"/>
    </row>
    <row r="632" spans="1:5">
      <c r="A632" s="48" t="s">
        <v>64</v>
      </c>
      <c r="B632" s="49" t="s">
        <v>4861</v>
      </c>
      <c r="C632" s="48" t="s">
        <v>4862</v>
      </c>
      <c r="D632" s="48">
        <v>3</v>
      </c>
      <c r="E632" s="48"/>
    </row>
    <row r="633" spans="1:5">
      <c r="A633" s="48" t="s">
        <v>64</v>
      </c>
      <c r="B633" s="49" t="s">
        <v>4863</v>
      </c>
      <c r="C633" s="48" t="s">
        <v>4864</v>
      </c>
      <c r="D633" s="48">
        <v>3</v>
      </c>
      <c r="E633" s="48"/>
    </row>
    <row r="634" spans="1:5">
      <c r="A634" s="63" t="s">
        <v>67</v>
      </c>
      <c r="B634" s="64" t="s">
        <v>4865</v>
      </c>
      <c r="C634" s="63" t="s">
        <v>4866</v>
      </c>
      <c r="D634" s="63">
        <v>2</v>
      </c>
      <c r="E634" s="63"/>
    </row>
    <row r="635" spans="1:5">
      <c r="A635" s="63" t="s">
        <v>67</v>
      </c>
      <c r="B635" s="64" t="s">
        <v>4867</v>
      </c>
      <c r="C635" s="63" t="s">
        <v>4868</v>
      </c>
      <c r="D635" s="63">
        <v>2</v>
      </c>
      <c r="E635" s="63"/>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0BC39-563D-FE4D-99F4-99D68CFE4CF1}">
  <dimension ref="A1:E812"/>
  <sheetViews>
    <sheetView topLeftCell="A818" workbookViewId="0">
      <selection activeCell="A719" sqref="A719"/>
    </sheetView>
  </sheetViews>
  <sheetFormatPr defaultColWidth="10.875" defaultRowHeight="15.95"/>
  <cols>
    <col min="1" max="2" width="22" style="16" customWidth="1"/>
    <col min="3" max="3" width="95.125" style="16" customWidth="1"/>
    <col min="4" max="4" width="27.875" style="16" customWidth="1"/>
    <col min="5" max="5" width="22" style="16" customWidth="1"/>
    <col min="6" max="16384" width="10.875" style="16"/>
  </cols>
  <sheetData>
    <row r="1" spans="1:5" ht="17.100000000000001">
      <c r="A1" s="17" t="s">
        <v>195</v>
      </c>
      <c r="B1" s="14" t="s">
        <v>196</v>
      </c>
      <c r="C1" s="14" t="s">
        <v>197</v>
      </c>
      <c r="D1" s="14" t="s">
        <v>198</v>
      </c>
      <c r="E1" s="14" t="s">
        <v>199</v>
      </c>
    </row>
    <row r="2" spans="1:5">
      <c r="A2" s="27" t="s">
        <v>81</v>
      </c>
      <c r="B2" s="28" t="s">
        <v>4869</v>
      </c>
      <c r="C2" s="27" t="s">
        <v>81</v>
      </c>
      <c r="D2" s="27">
        <v>3</v>
      </c>
      <c r="E2" s="27"/>
    </row>
    <row r="3" spans="1:5">
      <c r="A3" s="27" t="s">
        <v>81</v>
      </c>
      <c r="B3" s="28" t="s">
        <v>4870</v>
      </c>
      <c r="C3" s="27" t="s">
        <v>81</v>
      </c>
      <c r="D3" s="27">
        <v>3</v>
      </c>
      <c r="E3" s="27"/>
    </row>
    <row r="4" spans="1:5">
      <c r="A4" s="27" t="s">
        <v>81</v>
      </c>
      <c r="B4" s="28" t="s">
        <v>4871</v>
      </c>
      <c r="C4" s="27" t="s">
        <v>81</v>
      </c>
      <c r="D4" s="27">
        <v>3</v>
      </c>
      <c r="E4" s="27"/>
    </row>
    <row r="5" spans="1:5">
      <c r="A5" s="27" t="s">
        <v>81</v>
      </c>
      <c r="B5" s="28" t="s">
        <v>4872</v>
      </c>
      <c r="C5" s="27" t="s">
        <v>81</v>
      </c>
      <c r="D5" s="27">
        <v>3</v>
      </c>
      <c r="E5" s="27"/>
    </row>
    <row r="6" spans="1:5">
      <c r="A6" s="27" t="s">
        <v>81</v>
      </c>
      <c r="B6" s="28" t="s">
        <v>4873</v>
      </c>
      <c r="C6" s="27" t="s">
        <v>81</v>
      </c>
      <c r="D6" s="27">
        <v>3</v>
      </c>
      <c r="E6" s="27"/>
    </row>
    <row r="7" spans="1:5">
      <c r="A7" s="27" t="s">
        <v>81</v>
      </c>
      <c r="B7" s="28" t="s">
        <v>4874</v>
      </c>
      <c r="C7" s="27" t="s">
        <v>81</v>
      </c>
      <c r="D7" s="27">
        <v>3</v>
      </c>
      <c r="E7" s="27"/>
    </row>
    <row r="8" spans="1:5">
      <c r="A8" s="29" t="s">
        <v>87</v>
      </c>
      <c r="B8" s="30" t="s">
        <v>4875</v>
      </c>
      <c r="C8" s="29" t="s">
        <v>4876</v>
      </c>
      <c r="D8" s="29">
        <v>6</v>
      </c>
      <c r="E8" s="29"/>
    </row>
    <row r="9" spans="1:5">
      <c r="A9" s="29" t="s">
        <v>87</v>
      </c>
      <c r="B9" s="30" t="s">
        <v>4877</v>
      </c>
      <c r="C9" s="29" t="s">
        <v>4878</v>
      </c>
      <c r="D9" s="29">
        <v>3</v>
      </c>
      <c r="E9" s="29"/>
    </row>
    <row r="10" spans="1:5">
      <c r="A10" s="29" t="s">
        <v>87</v>
      </c>
      <c r="B10" s="30" t="s">
        <v>4879</v>
      </c>
      <c r="C10" s="29" t="s">
        <v>4880</v>
      </c>
      <c r="D10" s="29">
        <v>3</v>
      </c>
      <c r="E10" s="29"/>
    </row>
    <row r="11" spans="1:5">
      <c r="A11" s="29" t="s">
        <v>87</v>
      </c>
      <c r="B11" s="30" t="s">
        <v>4881</v>
      </c>
      <c r="C11" s="29" t="s">
        <v>4880</v>
      </c>
      <c r="D11" s="29">
        <v>3</v>
      </c>
      <c r="E11" s="29"/>
    </row>
    <row r="12" spans="1:5">
      <c r="A12" s="29" t="s">
        <v>87</v>
      </c>
      <c r="B12" s="30" t="s">
        <v>4882</v>
      </c>
      <c r="C12" s="29" t="s">
        <v>4880</v>
      </c>
      <c r="D12" s="29">
        <v>3</v>
      </c>
      <c r="E12" s="29"/>
    </row>
    <row r="13" spans="1:5">
      <c r="A13" s="29" t="s">
        <v>87</v>
      </c>
      <c r="B13" s="30" t="s">
        <v>4883</v>
      </c>
      <c r="C13" s="29" t="s">
        <v>4884</v>
      </c>
      <c r="D13" s="29">
        <v>3</v>
      </c>
      <c r="E13" s="29"/>
    </row>
    <row r="14" spans="1:5">
      <c r="A14" s="29" t="s">
        <v>87</v>
      </c>
      <c r="B14" s="30" t="s">
        <v>4885</v>
      </c>
      <c r="C14" s="29" t="s">
        <v>4886</v>
      </c>
      <c r="D14" s="29">
        <v>3</v>
      </c>
      <c r="E14" s="29"/>
    </row>
    <row r="15" spans="1:5">
      <c r="A15" s="29" t="s">
        <v>87</v>
      </c>
      <c r="B15" s="30" t="s">
        <v>4887</v>
      </c>
      <c r="C15" s="29" t="s">
        <v>4888</v>
      </c>
      <c r="D15" s="29">
        <v>3</v>
      </c>
      <c r="E15" s="29"/>
    </row>
    <row r="16" spans="1:5">
      <c r="A16" s="29" t="s">
        <v>87</v>
      </c>
      <c r="B16" s="30" t="s">
        <v>4889</v>
      </c>
      <c r="C16" s="29" t="s">
        <v>4890</v>
      </c>
      <c r="D16" s="29">
        <v>3</v>
      </c>
      <c r="E16" s="29"/>
    </row>
    <row r="17" spans="1:5">
      <c r="A17" s="29" t="s">
        <v>87</v>
      </c>
      <c r="B17" s="30" t="s">
        <v>4891</v>
      </c>
      <c r="C17" s="29" t="s">
        <v>4890</v>
      </c>
      <c r="D17" s="29">
        <v>3</v>
      </c>
      <c r="E17" s="29"/>
    </row>
    <row r="18" spans="1:5">
      <c r="A18" s="29" t="s">
        <v>87</v>
      </c>
      <c r="B18" s="30" t="s">
        <v>4892</v>
      </c>
      <c r="C18" s="29" t="s">
        <v>4893</v>
      </c>
      <c r="D18" s="29">
        <v>3</v>
      </c>
      <c r="E18" s="29"/>
    </row>
    <row r="19" spans="1:5">
      <c r="A19" s="29" t="s">
        <v>87</v>
      </c>
      <c r="B19" s="30" t="s">
        <v>4894</v>
      </c>
      <c r="C19" s="29" t="s">
        <v>4895</v>
      </c>
      <c r="D19" s="29">
        <v>3</v>
      </c>
      <c r="E19" s="29"/>
    </row>
    <row r="20" spans="1:5">
      <c r="A20" s="31" t="s">
        <v>91</v>
      </c>
      <c r="B20" s="32" t="s">
        <v>4896</v>
      </c>
      <c r="C20" s="31" t="s">
        <v>4897</v>
      </c>
      <c r="D20" s="31">
        <v>3</v>
      </c>
      <c r="E20" s="31"/>
    </row>
    <row r="21" spans="1:5">
      <c r="A21" s="31" t="s">
        <v>91</v>
      </c>
      <c r="B21" s="32" t="s">
        <v>4898</v>
      </c>
      <c r="C21" s="31" t="s">
        <v>4899</v>
      </c>
      <c r="D21" s="31">
        <v>3</v>
      </c>
      <c r="E21" s="31"/>
    </row>
    <row r="22" spans="1:5">
      <c r="A22" s="31" t="s">
        <v>91</v>
      </c>
      <c r="B22" s="32" t="s">
        <v>4900</v>
      </c>
      <c r="C22" s="31" t="s">
        <v>4899</v>
      </c>
      <c r="D22" s="31">
        <v>3</v>
      </c>
      <c r="E22" s="31"/>
    </row>
    <row r="23" spans="1:5">
      <c r="A23" s="31" t="s">
        <v>91</v>
      </c>
      <c r="B23" s="32" t="s">
        <v>4901</v>
      </c>
      <c r="C23" s="31" t="s">
        <v>408</v>
      </c>
      <c r="D23" s="31">
        <v>3</v>
      </c>
      <c r="E23" s="31"/>
    </row>
    <row r="24" spans="1:5">
      <c r="A24" s="31" t="s">
        <v>91</v>
      </c>
      <c r="B24" s="32" t="s">
        <v>4902</v>
      </c>
      <c r="C24" s="31" t="s">
        <v>408</v>
      </c>
      <c r="D24" s="31">
        <v>3</v>
      </c>
      <c r="E24" s="31"/>
    </row>
    <row r="25" spans="1:5">
      <c r="A25" s="31" t="s">
        <v>91</v>
      </c>
      <c r="B25" s="32" t="s">
        <v>4903</v>
      </c>
      <c r="C25" s="31" t="s">
        <v>4904</v>
      </c>
      <c r="D25" s="31">
        <v>3</v>
      </c>
      <c r="E25" s="31"/>
    </row>
    <row r="26" spans="1:5">
      <c r="A26" s="31" t="s">
        <v>91</v>
      </c>
      <c r="B26" s="32" t="s">
        <v>4905</v>
      </c>
      <c r="C26" s="31" t="s">
        <v>416</v>
      </c>
      <c r="D26" s="31">
        <v>3</v>
      </c>
      <c r="E26" s="31"/>
    </row>
    <row r="27" spans="1:5">
      <c r="A27" s="31" t="s">
        <v>91</v>
      </c>
      <c r="B27" s="32" t="s">
        <v>4906</v>
      </c>
      <c r="C27" s="31" t="s">
        <v>416</v>
      </c>
      <c r="D27" s="31">
        <v>3</v>
      </c>
      <c r="E27" s="31"/>
    </row>
    <row r="28" spans="1:5">
      <c r="A28" s="31" t="s">
        <v>91</v>
      </c>
      <c r="B28" s="32" t="s">
        <v>4907</v>
      </c>
      <c r="C28" s="31" t="s">
        <v>416</v>
      </c>
      <c r="D28" s="31">
        <v>3</v>
      </c>
      <c r="E28" s="31"/>
    </row>
    <row r="29" spans="1:5">
      <c r="A29" s="31" t="s">
        <v>91</v>
      </c>
      <c r="B29" s="32" t="s">
        <v>4908</v>
      </c>
      <c r="C29" s="31" t="s">
        <v>416</v>
      </c>
      <c r="D29" s="31">
        <v>3</v>
      </c>
      <c r="E29" s="31"/>
    </row>
    <row r="30" spans="1:5">
      <c r="A30" s="31" t="s">
        <v>91</v>
      </c>
      <c r="B30" s="32" t="s">
        <v>4909</v>
      </c>
      <c r="C30" s="31" t="s">
        <v>418</v>
      </c>
      <c r="D30" s="31">
        <v>3</v>
      </c>
      <c r="E30" s="31"/>
    </row>
    <row r="31" spans="1:5">
      <c r="A31" s="31" t="s">
        <v>91</v>
      </c>
      <c r="B31" s="32" t="s">
        <v>4910</v>
      </c>
      <c r="C31" s="31" t="s">
        <v>4911</v>
      </c>
      <c r="D31" s="31">
        <v>3</v>
      </c>
      <c r="E31" s="31"/>
    </row>
    <row r="32" spans="1:5">
      <c r="A32" s="31" t="s">
        <v>91</v>
      </c>
      <c r="B32" s="32" t="s">
        <v>4912</v>
      </c>
      <c r="C32" s="31" t="s">
        <v>4913</v>
      </c>
      <c r="D32" s="31">
        <v>3</v>
      </c>
      <c r="E32" s="31"/>
    </row>
    <row r="33" spans="1:5">
      <c r="A33" s="31" t="s">
        <v>91</v>
      </c>
      <c r="B33" s="32" t="s">
        <v>4914</v>
      </c>
      <c r="C33" s="31" t="s">
        <v>4915</v>
      </c>
      <c r="D33" s="31">
        <v>3</v>
      </c>
      <c r="E33" s="31"/>
    </row>
    <row r="34" spans="1:5">
      <c r="A34" s="31" t="s">
        <v>91</v>
      </c>
      <c r="B34" s="32" t="s">
        <v>4916</v>
      </c>
      <c r="C34" s="31" t="s">
        <v>4917</v>
      </c>
      <c r="D34" s="31">
        <v>3</v>
      </c>
      <c r="E34" s="31"/>
    </row>
    <row r="35" spans="1:5">
      <c r="A35" s="31" t="s">
        <v>91</v>
      </c>
      <c r="B35" s="32" t="s">
        <v>4918</v>
      </c>
      <c r="C35" s="31" t="s">
        <v>4919</v>
      </c>
      <c r="D35" s="31">
        <v>3</v>
      </c>
      <c r="E35" s="31"/>
    </row>
    <row r="36" spans="1:5">
      <c r="A36" s="31" t="s">
        <v>91</v>
      </c>
      <c r="B36" s="32" t="s">
        <v>4920</v>
      </c>
      <c r="C36" s="31" t="s">
        <v>4921</v>
      </c>
      <c r="D36" s="31">
        <v>3</v>
      </c>
      <c r="E36" s="31"/>
    </row>
    <row r="37" spans="1:5">
      <c r="A37" s="31" t="s">
        <v>91</v>
      </c>
      <c r="B37" s="32" t="s">
        <v>4922</v>
      </c>
      <c r="C37" s="31" t="s">
        <v>4923</v>
      </c>
      <c r="D37" s="31">
        <v>3</v>
      </c>
      <c r="E37" s="31"/>
    </row>
    <row r="38" spans="1:5">
      <c r="A38" s="31" t="s">
        <v>91</v>
      </c>
      <c r="B38" s="32" t="s">
        <v>4924</v>
      </c>
      <c r="C38" s="31" t="s">
        <v>4925</v>
      </c>
      <c r="D38" s="31">
        <v>3</v>
      </c>
      <c r="E38" s="31"/>
    </row>
    <row r="39" spans="1:5">
      <c r="A39" s="31" t="s">
        <v>91</v>
      </c>
      <c r="B39" s="32" t="s">
        <v>4926</v>
      </c>
      <c r="C39" s="31" t="s">
        <v>4927</v>
      </c>
      <c r="D39" s="31">
        <v>3</v>
      </c>
      <c r="E39" s="31"/>
    </row>
    <row r="40" spans="1:5">
      <c r="A40" s="31" t="s">
        <v>91</v>
      </c>
      <c r="B40" s="32" t="s">
        <v>4928</v>
      </c>
      <c r="C40" s="31" t="s">
        <v>4929</v>
      </c>
      <c r="D40" s="31">
        <v>3</v>
      </c>
      <c r="E40" s="31"/>
    </row>
    <row r="41" spans="1:5">
      <c r="A41" s="33" t="s">
        <v>97</v>
      </c>
      <c r="B41" s="34" t="s">
        <v>4930</v>
      </c>
      <c r="C41" s="33" t="s">
        <v>4931</v>
      </c>
      <c r="D41" s="33">
        <v>3</v>
      </c>
      <c r="E41" s="33"/>
    </row>
    <row r="42" spans="1:5">
      <c r="A42" s="33" t="s">
        <v>97</v>
      </c>
      <c r="B42" s="34" t="s">
        <v>4932</v>
      </c>
      <c r="C42" s="33" t="s">
        <v>4931</v>
      </c>
      <c r="D42" s="33">
        <v>3</v>
      </c>
      <c r="E42" s="33"/>
    </row>
    <row r="43" spans="1:5">
      <c r="A43" s="33" t="s">
        <v>97</v>
      </c>
      <c r="B43" s="34" t="s">
        <v>4933</v>
      </c>
      <c r="C43" s="33" t="s">
        <v>4934</v>
      </c>
      <c r="D43" s="33">
        <v>3</v>
      </c>
      <c r="E43" s="33"/>
    </row>
    <row r="44" spans="1:5">
      <c r="A44" s="33" t="s">
        <v>97</v>
      </c>
      <c r="B44" s="34" t="s">
        <v>4935</v>
      </c>
      <c r="C44" s="33" t="s">
        <v>4936</v>
      </c>
      <c r="D44" s="33">
        <v>3</v>
      </c>
      <c r="E44" s="33"/>
    </row>
    <row r="45" spans="1:5">
      <c r="A45" s="33" t="s">
        <v>97</v>
      </c>
      <c r="B45" s="34" t="s">
        <v>4937</v>
      </c>
      <c r="C45" s="33" t="s">
        <v>4938</v>
      </c>
      <c r="D45" s="33">
        <v>3</v>
      </c>
      <c r="E45" s="33"/>
    </row>
    <row r="46" spans="1:5">
      <c r="A46" s="33" t="s">
        <v>97</v>
      </c>
      <c r="B46" s="34" t="s">
        <v>4939</v>
      </c>
      <c r="C46" s="33" t="s">
        <v>4938</v>
      </c>
      <c r="D46" s="33">
        <v>3</v>
      </c>
      <c r="E46" s="33"/>
    </row>
    <row r="47" spans="1:5">
      <c r="A47" s="33" t="s">
        <v>97</v>
      </c>
      <c r="B47" s="34" t="s">
        <v>4940</v>
      </c>
      <c r="C47" s="33" t="s">
        <v>4941</v>
      </c>
      <c r="D47" s="33">
        <v>3</v>
      </c>
      <c r="E47" s="33"/>
    </row>
    <row r="48" spans="1:5">
      <c r="A48" s="33" t="s">
        <v>97</v>
      </c>
      <c r="B48" s="34" t="s">
        <v>4942</v>
      </c>
      <c r="C48" s="33" t="s">
        <v>4943</v>
      </c>
      <c r="D48" s="33">
        <v>3</v>
      </c>
      <c r="E48" s="33"/>
    </row>
    <row r="49" spans="1:5">
      <c r="A49" s="33" t="s">
        <v>97</v>
      </c>
      <c r="B49" s="34" t="s">
        <v>4944</v>
      </c>
      <c r="C49" s="33" t="s">
        <v>4945</v>
      </c>
      <c r="D49" s="33">
        <v>3</v>
      </c>
      <c r="E49" s="33"/>
    </row>
    <row r="50" spans="1:5">
      <c r="A50" s="33" t="s">
        <v>97</v>
      </c>
      <c r="B50" s="34" t="s">
        <v>4946</v>
      </c>
      <c r="C50" s="33" t="s">
        <v>4947</v>
      </c>
      <c r="D50" s="33">
        <v>3</v>
      </c>
      <c r="E50" s="33"/>
    </row>
    <row r="51" spans="1:5">
      <c r="A51" s="33" t="s">
        <v>97</v>
      </c>
      <c r="B51" s="34" t="s">
        <v>4948</v>
      </c>
      <c r="C51" s="33" t="s">
        <v>4949</v>
      </c>
      <c r="D51" s="33">
        <v>3</v>
      </c>
      <c r="E51" s="33"/>
    </row>
    <row r="52" spans="1:5">
      <c r="A52" s="33" t="s">
        <v>97</v>
      </c>
      <c r="B52" s="34" t="s">
        <v>4950</v>
      </c>
      <c r="C52" s="33" t="s">
        <v>4951</v>
      </c>
      <c r="D52" s="33">
        <v>3</v>
      </c>
      <c r="E52" s="33"/>
    </row>
    <row r="53" spans="1:5">
      <c r="A53" s="33" t="s">
        <v>97</v>
      </c>
      <c r="B53" s="34" t="s">
        <v>4952</v>
      </c>
      <c r="C53" s="33" t="s">
        <v>4953</v>
      </c>
      <c r="D53" s="33">
        <v>3</v>
      </c>
      <c r="E53" s="33"/>
    </row>
    <row r="54" spans="1:5">
      <c r="A54" s="33" t="s">
        <v>97</v>
      </c>
      <c r="B54" s="34" t="s">
        <v>4954</v>
      </c>
      <c r="C54" s="33" t="s">
        <v>4955</v>
      </c>
      <c r="D54" s="33">
        <v>3</v>
      </c>
      <c r="E54" s="33"/>
    </row>
    <row r="55" spans="1:5">
      <c r="A55" s="33" t="s">
        <v>97</v>
      </c>
      <c r="B55" s="34" t="s">
        <v>4956</v>
      </c>
      <c r="C55" s="33" t="s">
        <v>4957</v>
      </c>
      <c r="D55" s="33">
        <v>3</v>
      </c>
      <c r="E55" s="33"/>
    </row>
    <row r="56" spans="1:5">
      <c r="A56" s="33" t="s">
        <v>97</v>
      </c>
      <c r="B56" s="34" t="s">
        <v>4958</v>
      </c>
      <c r="C56" s="33" t="s">
        <v>4959</v>
      </c>
      <c r="D56" s="33">
        <v>3</v>
      </c>
      <c r="E56" s="33"/>
    </row>
    <row r="57" spans="1:5">
      <c r="A57" s="33" t="s">
        <v>97</v>
      </c>
      <c r="B57" s="34" t="s">
        <v>4960</v>
      </c>
      <c r="C57" s="33" t="s">
        <v>4961</v>
      </c>
      <c r="D57" s="33">
        <v>3</v>
      </c>
      <c r="E57" s="33"/>
    </row>
    <row r="58" spans="1:5">
      <c r="A58" s="33" t="s">
        <v>97</v>
      </c>
      <c r="B58" s="34" t="s">
        <v>4962</v>
      </c>
      <c r="C58" s="33" t="s">
        <v>4963</v>
      </c>
      <c r="D58" s="33">
        <v>3</v>
      </c>
      <c r="E58" s="33"/>
    </row>
    <row r="59" spans="1:5">
      <c r="A59" s="33" t="s">
        <v>97</v>
      </c>
      <c r="B59" s="34" t="s">
        <v>4964</v>
      </c>
      <c r="C59" s="33" t="s">
        <v>4965</v>
      </c>
      <c r="D59" s="33">
        <v>3</v>
      </c>
      <c r="E59" s="33"/>
    </row>
    <row r="60" spans="1:5">
      <c r="A60" s="33" t="s">
        <v>97</v>
      </c>
      <c r="B60" s="34" t="s">
        <v>4966</v>
      </c>
      <c r="C60" s="33" t="s">
        <v>4967</v>
      </c>
      <c r="D60" s="33">
        <v>3</v>
      </c>
      <c r="E60" s="33"/>
    </row>
    <row r="61" spans="1:5">
      <c r="A61" s="33" t="s">
        <v>97</v>
      </c>
      <c r="B61" s="34" t="s">
        <v>4968</v>
      </c>
      <c r="C61" s="33" t="s">
        <v>4969</v>
      </c>
      <c r="D61" s="33">
        <v>3</v>
      </c>
      <c r="E61" s="33"/>
    </row>
    <row r="62" spans="1:5">
      <c r="A62" s="33" t="s">
        <v>97</v>
      </c>
      <c r="B62" s="34" t="s">
        <v>4970</v>
      </c>
      <c r="C62" s="33" t="s">
        <v>4971</v>
      </c>
      <c r="D62" s="33">
        <v>3</v>
      </c>
      <c r="E62" s="33"/>
    </row>
    <row r="63" spans="1:5">
      <c r="A63" s="33" t="s">
        <v>97</v>
      </c>
      <c r="B63" s="34" t="s">
        <v>4972</v>
      </c>
      <c r="C63" s="33" t="s">
        <v>4973</v>
      </c>
      <c r="D63" s="33">
        <v>3</v>
      </c>
      <c r="E63" s="33"/>
    </row>
    <row r="64" spans="1:5">
      <c r="A64" s="33" t="s">
        <v>97</v>
      </c>
      <c r="B64" s="34" t="s">
        <v>4974</v>
      </c>
      <c r="C64" s="33" t="s">
        <v>4975</v>
      </c>
      <c r="D64" s="33">
        <v>3</v>
      </c>
      <c r="E64" s="33"/>
    </row>
    <row r="65" spans="1:5">
      <c r="A65" s="33" t="s">
        <v>97</v>
      </c>
      <c r="B65" s="34" t="s">
        <v>4976</v>
      </c>
      <c r="C65" s="33" t="s">
        <v>4969</v>
      </c>
      <c r="D65" s="33">
        <v>3</v>
      </c>
      <c r="E65" s="33"/>
    </row>
    <row r="66" spans="1:5">
      <c r="A66" s="33" t="s">
        <v>97</v>
      </c>
      <c r="B66" s="34" t="s">
        <v>4977</v>
      </c>
      <c r="C66" s="33" t="s">
        <v>4978</v>
      </c>
      <c r="D66" s="33">
        <v>3</v>
      </c>
      <c r="E66" s="33"/>
    </row>
    <row r="67" spans="1:5">
      <c r="A67" s="33" t="s">
        <v>97</v>
      </c>
      <c r="B67" s="34" t="s">
        <v>4979</v>
      </c>
      <c r="C67" s="33" t="s">
        <v>4980</v>
      </c>
      <c r="D67" s="33">
        <v>3</v>
      </c>
      <c r="E67" s="33"/>
    </row>
    <row r="68" spans="1:5">
      <c r="A68" s="33" t="s">
        <v>97</v>
      </c>
      <c r="B68" s="34" t="s">
        <v>4981</v>
      </c>
      <c r="C68" s="33" t="s">
        <v>4982</v>
      </c>
      <c r="D68" s="33">
        <v>3</v>
      </c>
      <c r="E68" s="33"/>
    </row>
    <row r="69" spans="1:5">
      <c r="A69" s="33" t="s">
        <v>97</v>
      </c>
      <c r="B69" s="34" t="s">
        <v>4983</v>
      </c>
      <c r="C69" s="33" t="s">
        <v>4984</v>
      </c>
      <c r="D69" s="33">
        <v>3</v>
      </c>
      <c r="E69" s="33"/>
    </row>
    <row r="70" spans="1:5">
      <c r="A70" s="33" t="s">
        <v>97</v>
      </c>
      <c r="B70" s="34" t="s">
        <v>4985</v>
      </c>
      <c r="C70" s="33" t="s">
        <v>4986</v>
      </c>
      <c r="D70" s="33">
        <v>3</v>
      </c>
      <c r="E70" s="33"/>
    </row>
    <row r="71" spans="1:5">
      <c r="A71" s="33" t="s">
        <v>97</v>
      </c>
      <c r="B71" s="34" t="s">
        <v>4987</v>
      </c>
      <c r="C71" s="33" t="s">
        <v>4988</v>
      </c>
      <c r="D71" s="33">
        <v>3</v>
      </c>
      <c r="E71" s="33"/>
    </row>
    <row r="72" spans="1:5">
      <c r="A72" s="33" t="s">
        <v>97</v>
      </c>
      <c r="B72" s="34" t="s">
        <v>4989</v>
      </c>
      <c r="C72" s="33" t="s">
        <v>4990</v>
      </c>
      <c r="D72" s="33">
        <v>3</v>
      </c>
      <c r="E72" s="33"/>
    </row>
    <row r="73" spans="1:5">
      <c r="A73" s="33" t="s">
        <v>97</v>
      </c>
      <c r="B73" s="34" t="s">
        <v>4991</v>
      </c>
      <c r="C73" s="33" t="s">
        <v>4969</v>
      </c>
      <c r="D73" s="33">
        <v>3</v>
      </c>
      <c r="E73" s="33"/>
    </row>
    <row r="74" spans="1:5">
      <c r="A74" s="33" t="s">
        <v>97</v>
      </c>
      <c r="B74" s="34" t="s">
        <v>4992</v>
      </c>
      <c r="C74" s="33" t="s">
        <v>4993</v>
      </c>
      <c r="D74" s="33">
        <v>3</v>
      </c>
      <c r="E74" s="33"/>
    </row>
    <row r="75" spans="1:5">
      <c r="A75" s="33" t="s">
        <v>97</v>
      </c>
      <c r="B75" s="34" t="s">
        <v>4994</v>
      </c>
      <c r="C75" s="33" t="s">
        <v>4995</v>
      </c>
      <c r="D75" s="33">
        <v>3</v>
      </c>
      <c r="E75" s="33"/>
    </row>
    <row r="76" spans="1:5">
      <c r="A76" s="33" t="s">
        <v>97</v>
      </c>
      <c r="B76" s="34" t="s">
        <v>4996</v>
      </c>
      <c r="C76" s="33" t="s">
        <v>4997</v>
      </c>
      <c r="D76" s="33">
        <v>3</v>
      </c>
      <c r="E76" s="33"/>
    </row>
    <row r="77" spans="1:5">
      <c r="A77" s="33" t="s">
        <v>97</v>
      </c>
      <c r="B77" s="34" t="s">
        <v>4998</v>
      </c>
      <c r="C77" s="33" t="s">
        <v>4999</v>
      </c>
      <c r="D77" s="33">
        <v>3</v>
      </c>
      <c r="E77" s="33"/>
    </row>
    <row r="78" spans="1:5">
      <c r="A78" s="33" t="s">
        <v>97</v>
      </c>
      <c r="B78" s="34" t="s">
        <v>5000</v>
      </c>
      <c r="C78" s="33" t="s">
        <v>5001</v>
      </c>
      <c r="D78" s="33">
        <v>3</v>
      </c>
      <c r="E78" s="33"/>
    </row>
    <row r="79" spans="1:5">
      <c r="A79" s="33" t="s">
        <v>97</v>
      </c>
      <c r="B79" s="34" t="s">
        <v>5002</v>
      </c>
      <c r="C79" s="33" t="s">
        <v>906</v>
      </c>
      <c r="D79" s="33">
        <v>3</v>
      </c>
      <c r="E79" s="33"/>
    </row>
    <row r="80" spans="1:5">
      <c r="A80" s="33" t="s">
        <v>97</v>
      </c>
      <c r="B80" s="34" t="s">
        <v>5003</v>
      </c>
      <c r="C80" s="33" t="s">
        <v>908</v>
      </c>
      <c r="D80" s="33">
        <v>3</v>
      </c>
      <c r="E80" s="33"/>
    </row>
    <row r="81" spans="1:5">
      <c r="A81" s="33" t="s">
        <v>97</v>
      </c>
      <c r="B81" s="34" t="s">
        <v>5004</v>
      </c>
      <c r="C81" s="33" t="s">
        <v>5005</v>
      </c>
      <c r="D81" s="33">
        <v>3</v>
      </c>
      <c r="E81" s="33"/>
    </row>
    <row r="82" spans="1:5">
      <c r="A82" s="33" t="s">
        <v>97</v>
      </c>
      <c r="B82" s="34" t="s">
        <v>5006</v>
      </c>
      <c r="C82" s="33" t="s">
        <v>5007</v>
      </c>
      <c r="D82" s="33">
        <v>3</v>
      </c>
      <c r="E82" s="33"/>
    </row>
    <row r="83" spans="1:5">
      <c r="A83" s="33" t="s">
        <v>97</v>
      </c>
      <c r="B83" s="34" t="s">
        <v>5008</v>
      </c>
      <c r="C83" s="33" t="s">
        <v>5009</v>
      </c>
      <c r="D83" s="33">
        <v>3</v>
      </c>
      <c r="E83" s="33"/>
    </row>
    <row r="84" spans="1:5">
      <c r="A84" s="33" t="s">
        <v>97</v>
      </c>
      <c r="B84" s="34" t="s">
        <v>5010</v>
      </c>
      <c r="C84" s="33" t="s">
        <v>5011</v>
      </c>
      <c r="D84" s="33">
        <v>3</v>
      </c>
      <c r="E84" s="33"/>
    </row>
    <row r="85" spans="1:5">
      <c r="A85" s="33" t="s">
        <v>97</v>
      </c>
      <c r="B85" s="34" t="s">
        <v>5012</v>
      </c>
      <c r="C85" s="33" t="s">
        <v>5013</v>
      </c>
      <c r="D85" s="33">
        <v>3</v>
      </c>
      <c r="E85" s="33"/>
    </row>
    <row r="86" spans="1:5">
      <c r="A86" s="33" t="s">
        <v>97</v>
      </c>
      <c r="B86" s="34" t="s">
        <v>5014</v>
      </c>
      <c r="C86" s="33" t="s">
        <v>5015</v>
      </c>
      <c r="D86" s="33">
        <v>3</v>
      </c>
      <c r="E86" s="33"/>
    </row>
    <row r="87" spans="1:5">
      <c r="A87" s="33" t="s">
        <v>97</v>
      </c>
      <c r="B87" s="34" t="s">
        <v>5016</v>
      </c>
      <c r="C87" s="33" t="s">
        <v>5017</v>
      </c>
      <c r="D87" s="33">
        <v>3</v>
      </c>
      <c r="E87" s="33"/>
    </row>
    <row r="88" spans="1:5">
      <c r="A88" s="33" t="s">
        <v>97</v>
      </c>
      <c r="B88" s="34" t="s">
        <v>5018</v>
      </c>
      <c r="C88" s="33" t="s">
        <v>5019</v>
      </c>
      <c r="D88" s="33">
        <v>3</v>
      </c>
      <c r="E88" s="33"/>
    </row>
    <row r="89" spans="1:5">
      <c r="A89" s="33" t="s">
        <v>97</v>
      </c>
      <c r="B89" s="34" t="s">
        <v>5020</v>
      </c>
      <c r="C89" s="33" t="s">
        <v>5021</v>
      </c>
      <c r="D89" s="33">
        <v>3</v>
      </c>
      <c r="E89" s="33"/>
    </row>
    <row r="90" spans="1:5">
      <c r="A90" s="33" t="s">
        <v>97</v>
      </c>
      <c r="B90" s="34" t="s">
        <v>5022</v>
      </c>
      <c r="C90" s="33" t="s">
        <v>5023</v>
      </c>
      <c r="D90" s="33">
        <v>3</v>
      </c>
      <c r="E90" s="33"/>
    </row>
    <row r="91" spans="1:5">
      <c r="A91" s="33" t="s">
        <v>97</v>
      </c>
      <c r="B91" s="34" t="s">
        <v>5024</v>
      </c>
      <c r="C91" s="33" t="s">
        <v>5025</v>
      </c>
      <c r="D91" s="33">
        <v>3</v>
      </c>
      <c r="E91" s="33"/>
    </row>
    <row r="92" spans="1:5">
      <c r="A92" s="33" t="s">
        <v>97</v>
      </c>
      <c r="B92" s="34" t="s">
        <v>5026</v>
      </c>
      <c r="C92" s="33" t="s">
        <v>5027</v>
      </c>
      <c r="D92" s="33">
        <v>3</v>
      </c>
      <c r="E92" s="33"/>
    </row>
    <row r="93" spans="1:5">
      <c r="A93" s="33" t="s">
        <v>97</v>
      </c>
      <c r="B93" s="34" t="s">
        <v>5026</v>
      </c>
      <c r="C93" s="33" t="s">
        <v>5027</v>
      </c>
      <c r="D93" s="33">
        <v>3</v>
      </c>
      <c r="E93" s="33"/>
    </row>
    <row r="94" spans="1:5">
      <c r="A94" s="33" t="s">
        <v>97</v>
      </c>
      <c r="B94" s="34" t="s">
        <v>5028</v>
      </c>
      <c r="C94" s="33" t="s">
        <v>5029</v>
      </c>
      <c r="D94" s="33">
        <v>3</v>
      </c>
      <c r="E94" s="33"/>
    </row>
    <row r="95" spans="1:5">
      <c r="A95" s="33" t="s">
        <v>97</v>
      </c>
      <c r="B95" s="34" t="s">
        <v>5030</v>
      </c>
      <c r="C95" s="33" t="s">
        <v>5031</v>
      </c>
      <c r="D95" s="33">
        <v>3</v>
      </c>
      <c r="E95" s="33"/>
    </row>
    <row r="96" spans="1:5">
      <c r="A96" s="33" t="s">
        <v>97</v>
      </c>
      <c r="B96" s="34" t="s">
        <v>5032</v>
      </c>
      <c r="C96" s="33" t="s">
        <v>5033</v>
      </c>
      <c r="D96" s="33">
        <v>3</v>
      </c>
      <c r="E96" s="33"/>
    </row>
    <row r="97" spans="1:5">
      <c r="A97" s="33" t="s">
        <v>97</v>
      </c>
      <c r="B97" s="34" t="s">
        <v>5034</v>
      </c>
      <c r="C97" s="33" t="s">
        <v>5035</v>
      </c>
      <c r="D97" s="33">
        <v>3</v>
      </c>
      <c r="E97" s="33"/>
    </row>
    <row r="98" spans="1:5">
      <c r="A98" s="33" t="s">
        <v>97</v>
      </c>
      <c r="B98" s="34" t="s">
        <v>5036</v>
      </c>
      <c r="C98" s="33" t="s">
        <v>5037</v>
      </c>
      <c r="D98" s="33">
        <v>3</v>
      </c>
      <c r="E98" s="33"/>
    </row>
    <row r="99" spans="1:5">
      <c r="A99" s="33" t="s">
        <v>97</v>
      </c>
      <c r="B99" s="34" t="s">
        <v>5038</v>
      </c>
      <c r="C99" s="33" t="s">
        <v>5039</v>
      </c>
      <c r="D99" s="33">
        <v>3</v>
      </c>
      <c r="E99" s="33"/>
    </row>
    <row r="100" spans="1:5">
      <c r="A100" s="33" t="s">
        <v>97</v>
      </c>
      <c r="B100" s="34" t="s">
        <v>5040</v>
      </c>
      <c r="C100" s="33" t="s">
        <v>5041</v>
      </c>
      <c r="D100" s="33">
        <v>3</v>
      </c>
      <c r="E100" s="33"/>
    </row>
    <row r="101" spans="1:5">
      <c r="A101" s="33" t="s">
        <v>97</v>
      </c>
      <c r="B101" s="34" t="s">
        <v>5042</v>
      </c>
      <c r="C101" s="33" t="s">
        <v>5043</v>
      </c>
      <c r="D101" s="33">
        <v>3</v>
      </c>
      <c r="E101" s="33"/>
    </row>
    <row r="102" spans="1:5">
      <c r="A102" s="33" t="s">
        <v>97</v>
      </c>
      <c r="B102" s="34" t="s">
        <v>5044</v>
      </c>
      <c r="C102" s="33" t="s">
        <v>5045</v>
      </c>
      <c r="D102" s="33">
        <v>3</v>
      </c>
      <c r="E102" s="33"/>
    </row>
    <row r="103" spans="1:5">
      <c r="A103" s="33" t="s">
        <v>97</v>
      </c>
      <c r="B103" s="34" t="s">
        <v>5046</v>
      </c>
      <c r="C103" s="33" t="s">
        <v>5047</v>
      </c>
      <c r="D103" s="33">
        <v>3</v>
      </c>
      <c r="E103" s="33"/>
    </row>
    <row r="104" spans="1:5">
      <c r="A104" s="33" t="s">
        <v>97</v>
      </c>
      <c r="B104" s="34" t="s">
        <v>5048</v>
      </c>
      <c r="C104" s="33" t="s">
        <v>5049</v>
      </c>
      <c r="D104" s="33">
        <v>3</v>
      </c>
      <c r="E104" s="33"/>
    </row>
    <row r="105" spans="1:5">
      <c r="A105" s="33" t="s">
        <v>97</v>
      </c>
      <c r="B105" s="34" t="s">
        <v>5050</v>
      </c>
      <c r="C105" s="33" t="s">
        <v>5051</v>
      </c>
      <c r="D105" s="33">
        <v>3</v>
      </c>
      <c r="E105" s="33"/>
    </row>
    <row r="106" spans="1:5">
      <c r="A106" s="33" t="s">
        <v>97</v>
      </c>
      <c r="B106" s="34" t="s">
        <v>5052</v>
      </c>
      <c r="C106" s="33" t="s">
        <v>315</v>
      </c>
      <c r="D106" s="33">
        <v>3</v>
      </c>
      <c r="E106" s="33"/>
    </row>
    <row r="107" spans="1:5">
      <c r="A107" s="33" t="s">
        <v>97</v>
      </c>
      <c r="B107" s="34" t="s">
        <v>5053</v>
      </c>
      <c r="C107" s="33" t="s">
        <v>5054</v>
      </c>
      <c r="D107" s="33">
        <v>3</v>
      </c>
      <c r="E107" s="33"/>
    </row>
    <row r="108" spans="1:5">
      <c r="A108" s="33" t="s">
        <v>97</v>
      </c>
      <c r="B108" s="34" t="s">
        <v>5055</v>
      </c>
      <c r="C108" s="33" t="s">
        <v>5056</v>
      </c>
      <c r="D108" s="33">
        <v>3</v>
      </c>
      <c r="E108" s="33"/>
    </row>
    <row r="109" spans="1:5">
      <c r="A109" s="33" t="s">
        <v>97</v>
      </c>
      <c r="B109" s="34" t="s">
        <v>5057</v>
      </c>
      <c r="C109" s="33" t="s">
        <v>5058</v>
      </c>
      <c r="D109" s="33">
        <v>3</v>
      </c>
      <c r="E109" s="33"/>
    </row>
    <row r="110" spans="1:5">
      <c r="A110" s="33" t="s">
        <v>97</v>
      </c>
      <c r="B110" s="34" t="s">
        <v>5059</v>
      </c>
      <c r="C110" s="33" t="s">
        <v>5060</v>
      </c>
      <c r="D110" s="33">
        <v>3</v>
      </c>
      <c r="E110" s="33"/>
    </row>
    <row r="111" spans="1:5">
      <c r="A111" s="33" t="s">
        <v>97</v>
      </c>
      <c r="B111" s="34" t="s">
        <v>5061</v>
      </c>
      <c r="C111" s="33" t="s">
        <v>756</v>
      </c>
      <c r="D111" s="33">
        <v>3</v>
      </c>
      <c r="E111" s="33"/>
    </row>
    <row r="112" spans="1:5">
      <c r="A112" s="33" t="s">
        <v>97</v>
      </c>
      <c r="B112" s="34" t="s">
        <v>5062</v>
      </c>
      <c r="C112" s="33" t="s">
        <v>5063</v>
      </c>
      <c r="D112" s="33">
        <v>3</v>
      </c>
      <c r="E112" s="33"/>
    </row>
    <row r="113" spans="1:5">
      <c r="A113" s="33" t="s">
        <v>97</v>
      </c>
      <c r="B113" s="34" t="s">
        <v>5064</v>
      </c>
      <c r="C113" s="33" t="s">
        <v>5065</v>
      </c>
      <c r="D113" s="33">
        <v>3</v>
      </c>
      <c r="E113" s="33"/>
    </row>
    <row r="114" spans="1:5">
      <c r="A114" s="33" t="s">
        <v>97</v>
      </c>
      <c r="B114" s="34" t="s">
        <v>5066</v>
      </c>
      <c r="C114" s="33" t="s">
        <v>5067</v>
      </c>
      <c r="D114" s="33">
        <v>3</v>
      </c>
      <c r="E114" s="33"/>
    </row>
    <row r="115" spans="1:5">
      <c r="A115" s="33" t="s">
        <v>97</v>
      </c>
      <c r="B115" s="34" t="s">
        <v>5068</v>
      </c>
      <c r="C115" s="33" t="s">
        <v>5069</v>
      </c>
      <c r="D115" s="33">
        <v>3</v>
      </c>
      <c r="E115" s="33"/>
    </row>
    <row r="116" spans="1:5">
      <c r="A116" s="33" t="s">
        <v>97</v>
      </c>
      <c r="B116" s="34" t="s">
        <v>5070</v>
      </c>
      <c r="C116" s="33" t="s">
        <v>5071</v>
      </c>
      <c r="D116" s="33">
        <v>3</v>
      </c>
      <c r="E116" s="33"/>
    </row>
    <row r="117" spans="1:5">
      <c r="A117" s="33" t="s">
        <v>97</v>
      </c>
      <c r="B117" s="34" t="s">
        <v>5072</v>
      </c>
      <c r="C117" s="33" t="s">
        <v>5073</v>
      </c>
      <c r="D117" s="33">
        <v>3</v>
      </c>
      <c r="E117" s="33"/>
    </row>
    <row r="118" spans="1:5">
      <c r="A118" s="33" t="s">
        <v>97</v>
      </c>
      <c r="B118" s="34" t="s">
        <v>5074</v>
      </c>
      <c r="C118" s="33" t="s">
        <v>5075</v>
      </c>
      <c r="D118" s="33">
        <v>3</v>
      </c>
      <c r="E118" s="33"/>
    </row>
    <row r="119" spans="1:5">
      <c r="A119" s="33" t="s">
        <v>97</v>
      </c>
      <c r="B119" s="34" t="s">
        <v>5076</v>
      </c>
      <c r="C119" s="33" t="s">
        <v>5077</v>
      </c>
      <c r="D119" s="33">
        <v>3</v>
      </c>
      <c r="E119" s="33"/>
    </row>
    <row r="120" spans="1:5">
      <c r="A120" s="33" t="s">
        <v>97</v>
      </c>
      <c r="B120" s="34" t="s">
        <v>5078</v>
      </c>
      <c r="C120" s="33" t="s">
        <v>5079</v>
      </c>
      <c r="D120" s="33">
        <v>3</v>
      </c>
      <c r="E120" s="33"/>
    </row>
    <row r="121" spans="1:5">
      <c r="A121" s="33" t="s">
        <v>97</v>
      </c>
      <c r="B121" s="34" t="s">
        <v>5080</v>
      </c>
      <c r="C121" s="33" t="s">
        <v>5081</v>
      </c>
      <c r="D121" s="33">
        <v>3</v>
      </c>
      <c r="E121" s="33"/>
    </row>
    <row r="122" spans="1:5">
      <c r="A122" s="33" t="s">
        <v>97</v>
      </c>
      <c r="B122" s="34" t="s">
        <v>5082</v>
      </c>
      <c r="C122" s="33" t="s">
        <v>5083</v>
      </c>
      <c r="D122" s="33">
        <v>3</v>
      </c>
      <c r="E122" s="33"/>
    </row>
    <row r="123" spans="1:5">
      <c r="A123" s="33" t="s">
        <v>97</v>
      </c>
      <c r="B123" s="34" t="s">
        <v>5084</v>
      </c>
      <c r="C123" s="33" t="s">
        <v>5085</v>
      </c>
      <c r="D123" s="33">
        <v>3</v>
      </c>
      <c r="E123" s="33"/>
    </row>
    <row r="124" spans="1:5">
      <c r="A124" s="33" t="s">
        <v>97</v>
      </c>
      <c r="B124" s="34" t="s">
        <v>5086</v>
      </c>
      <c r="C124" s="33" t="s">
        <v>5087</v>
      </c>
      <c r="D124" s="33">
        <v>3</v>
      </c>
      <c r="E124" s="33"/>
    </row>
    <row r="125" spans="1:5">
      <c r="A125" s="33" t="s">
        <v>97</v>
      </c>
      <c r="B125" s="34" t="s">
        <v>5088</v>
      </c>
      <c r="C125" s="33" t="s">
        <v>5089</v>
      </c>
      <c r="D125" s="33">
        <v>3</v>
      </c>
      <c r="E125" s="33"/>
    </row>
    <row r="126" spans="1:5">
      <c r="A126" s="33" t="s">
        <v>97</v>
      </c>
      <c r="B126" s="34" t="s">
        <v>5090</v>
      </c>
      <c r="C126" s="33" t="s">
        <v>5091</v>
      </c>
      <c r="D126" s="33">
        <v>3</v>
      </c>
      <c r="E126" s="33"/>
    </row>
    <row r="127" spans="1:5">
      <c r="A127" s="33" t="s">
        <v>97</v>
      </c>
      <c r="B127" s="34" t="s">
        <v>5092</v>
      </c>
      <c r="C127" s="33" t="s">
        <v>5093</v>
      </c>
      <c r="D127" s="33">
        <v>3</v>
      </c>
      <c r="E127" s="33"/>
    </row>
    <row r="128" spans="1:5">
      <c r="A128" s="33" t="s">
        <v>97</v>
      </c>
      <c r="B128" s="34" t="s">
        <v>5094</v>
      </c>
      <c r="C128" s="33" t="s">
        <v>5095</v>
      </c>
      <c r="D128" s="33">
        <v>3</v>
      </c>
      <c r="E128" s="33"/>
    </row>
    <row r="129" spans="1:5">
      <c r="A129" s="33" t="s">
        <v>97</v>
      </c>
      <c r="B129" s="34" t="s">
        <v>5096</v>
      </c>
      <c r="C129" s="33" t="s">
        <v>5097</v>
      </c>
      <c r="D129" s="33">
        <v>3</v>
      </c>
      <c r="E129" s="33"/>
    </row>
    <row r="130" spans="1:5">
      <c r="A130" s="33" t="s">
        <v>97</v>
      </c>
      <c r="B130" s="34" t="s">
        <v>5098</v>
      </c>
      <c r="C130" s="33" t="s">
        <v>5099</v>
      </c>
      <c r="D130" s="33">
        <v>3</v>
      </c>
      <c r="E130" s="33"/>
    </row>
    <row r="131" spans="1:5">
      <c r="A131" s="33" t="s">
        <v>97</v>
      </c>
      <c r="B131" s="34" t="s">
        <v>5100</v>
      </c>
      <c r="C131" s="33" t="s">
        <v>5101</v>
      </c>
      <c r="D131" s="33">
        <v>3</v>
      </c>
      <c r="E131" s="33"/>
    </row>
    <row r="132" spans="1:5">
      <c r="A132" s="33" t="s">
        <v>97</v>
      </c>
      <c r="B132" s="34" t="s">
        <v>5102</v>
      </c>
      <c r="C132" s="33" t="s">
        <v>5103</v>
      </c>
      <c r="D132" s="33">
        <v>3</v>
      </c>
      <c r="E132" s="33"/>
    </row>
    <row r="133" spans="1:5">
      <c r="A133" s="33" t="s">
        <v>97</v>
      </c>
      <c r="B133" s="34" t="s">
        <v>5104</v>
      </c>
      <c r="C133" s="33" t="s">
        <v>5105</v>
      </c>
      <c r="D133" s="33">
        <v>3</v>
      </c>
      <c r="E133" s="33"/>
    </row>
    <row r="134" spans="1:5">
      <c r="A134" s="33" t="s">
        <v>97</v>
      </c>
      <c r="B134" s="34" t="s">
        <v>5106</v>
      </c>
      <c r="C134" s="33" t="s">
        <v>5107</v>
      </c>
      <c r="D134" s="33">
        <v>3</v>
      </c>
      <c r="E134" s="33"/>
    </row>
    <row r="135" spans="1:5">
      <c r="A135" s="33" t="s">
        <v>97</v>
      </c>
      <c r="B135" s="34" t="s">
        <v>5108</v>
      </c>
      <c r="C135" s="33" t="s">
        <v>5109</v>
      </c>
      <c r="D135" s="33">
        <v>3</v>
      </c>
      <c r="E135" s="33"/>
    </row>
    <row r="136" spans="1:5">
      <c r="A136" s="33" t="s">
        <v>97</v>
      </c>
      <c r="B136" s="34" t="s">
        <v>5110</v>
      </c>
      <c r="C136" s="33" t="s">
        <v>5111</v>
      </c>
      <c r="D136" s="33">
        <v>3</v>
      </c>
      <c r="E136" s="33"/>
    </row>
    <row r="137" spans="1:5">
      <c r="A137" s="33" t="s">
        <v>97</v>
      </c>
      <c r="B137" s="34" t="s">
        <v>5112</v>
      </c>
      <c r="C137" s="33" t="s">
        <v>5113</v>
      </c>
      <c r="D137" s="33">
        <v>3</v>
      </c>
      <c r="E137" s="33"/>
    </row>
    <row r="138" spans="1:5">
      <c r="A138" s="33" t="s">
        <v>97</v>
      </c>
      <c r="B138" s="34" t="s">
        <v>5114</v>
      </c>
      <c r="C138" s="33" t="s">
        <v>5113</v>
      </c>
      <c r="D138" s="33">
        <v>3</v>
      </c>
      <c r="E138" s="33"/>
    </row>
    <row r="139" spans="1:5">
      <c r="A139" s="33" t="s">
        <v>97</v>
      </c>
      <c r="B139" s="34" t="s">
        <v>5115</v>
      </c>
      <c r="C139" s="33" t="s">
        <v>5116</v>
      </c>
      <c r="D139" s="33">
        <v>3</v>
      </c>
      <c r="E139" s="33"/>
    </row>
    <row r="140" spans="1:5">
      <c r="A140" s="33" t="s">
        <v>97</v>
      </c>
      <c r="B140" s="34" t="s">
        <v>5117</v>
      </c>
      <c r="C140" s="33" t="s">
        <v>5116</v>
      </c>
      <c r="D140" s="33">
        <v>3</v>
      </c>
      <c r="E140" s="33"/>
    </row>
    <row r="141" spans="1:5">
      <c r="A141" s="33" t="s">
        <v>97</v>
      </c>
      <c r="B141" s="34" t="s">
        <v>5118</v>
      </c>
      <c r="C141" s="33" t="s">
        <v>5119</v>
      </c>
      <c r="D141" s="33">
        <v>3</v>
      </c>
      <c r="E141" s="33"/>
    </row>
    <row r="142" spans="1:5">
      <c r="A142" s="33" t="s">
        <v>97</v>
      </c>
      <c r="B142" s="34" t="s">
        <v>5120</v>
      </c>
      <c r="C142" s="33" t="s">
        <v>5121</v>
      </c>
      <c r="D142" s="33">
        <v>3</v>
      </c>
      <c r="E142" s="33"/>
    </row>
    <row r="143" spans="1:5">
      <c r="A143" s="33" t="s">
        <v>97</v>
      </c>
      <c r="B143" s="34" t="s">
        <v>5122</v>
      </c>
      <c r="C143" s="33" t="s">
        <v>5123</v>
      </c>
      <c r="D143" s="33">
        <v>3</v>
      </c>
      <c r="E143" s="33"/>
    </row>
    <row r="144" spans="1:5">
      <c r="A144" s="33" t="s">
        <v>97</v>
      </c>
      <c r="B144" s="34" t="s">
        <v>5124</v>
      </c>
      <c r="C144" s="33" t="s">
        <v>5125</v>
      </c>
      <c r="D144" s="33">
        <v>3</v>
      </c>
      <c r="E144" s="33"/>
    </row>
    <row r="145" spans="1:5">
      <c r="A145" s="33" t="s">
        <v>97</v>
      </c>
      <c r="B145" s="34" t="s">
        <v>5126</v>
      </c>
      <c r="C145" s="33" t="s">
        <v>5127</v>
      </c>
      <c r="D145" s="33">
        <v>3</v>
      </c>
      <c r="E145" s="33"/>
    </row>
    <row r="146" spans="1:5">
      <c r="A146" s="33" t="s">
        <v>97</v>
      </c>
      <c r="B146" s="34" t="s">
        <v>5128</v>
      </c>
      <c r="C146" s="33" t="s">
        <v>5129</v>
      </c>
      <c r="D146" s="33">
        <v>3</v>
      </c>
      <c r="E146" s="33"/>
    </row>
    <row r="147" spans="1:5">
      <c r="A147" s="33" t="s">
        <v>97</v>
      </c>
      <c r="B147" s="34" t="s">
        <v>5130</v>
      </c>
      <c r="C147" s="33" t="s">
        <v>5131</v>
      </c>
      <c r="D147" s="33">
        <v>3</v>
      </c>
      <c r="E147" s="33"/>
    </row>
    <row r="148" spans="1:5">
      <c r="A148" s="33" t="s">
        <v>97</v>
      </c>
      <c r="B148" s="34" t="s">
        <v>5132</v>
      </c>
      <c r="C148" s="33" t="s">
        <v>5063</v>
      </c>
      <c r="D148" s="33">
        <v>3</v>
      </c>
      <c r="E148" s="33"/>
    </row>
    <row r="149" spans="1:5">
      <c r="A149" s="33" t="s">
        <v>97</v>
      </c>
      <c r="B149" s="34" t="s">
        <v>5133</v>
      </c>
      <c r="C149" s="33" t="s">
        <v>5134</v>
      </c>
      <c r="D149" s="33">
        <v>3</v>
      </c>
      <c r="E149" s="33"/>
    </row>
    <row r="150" spans="1:5">
      <c r="A150" s="33" t="s">
        <v>97</v>
      </c>
      <c r="B150" s="34" t="s">
        <v>5135</v>
      </c>
      <c r="C150" s="33" t="s">
        <v>5136</v>
      </c>
      <c r="D150" s="33">
        <v>3</v>
      </c>
      <c r="E150" s="33"/>
    </row>
    <row r="151" spans="1:5">
      <c r="A151" s="33" t="s">
        <v>97</v>
      </c>
      <c r="B151" s="34" t="s">
        <v>5137</v>
      </c>
      <c r="C151" s="33" t="s">
        <v>5138</v>
      </c>
      <c r="D151" s="33">
        <v>3</v>
      </c>
      <c r="E151" s="33"/>
    </row>
    <row r="152" spans="1:5">
      <c r="A152" s="33" t="s">
        <v>97</v>
      </c>
      <c r="B152" s="34" t="s">
        <v>5139</v>
      </c>
      <c r="C152" s="33" t="s">
        <v>5140</v>
      </c>
      <c r="D152" s="33">
        <v>3</v>
      </c>
      <c r="E152" s="33"/>
    </row>
    <row r="153" spans="1:5">
      <c r="A153" s="33" t="s">
        <v>97</v>
      </c>
      <c r="B153" s="34" t="s">
        <v>5141</v>
      </c>
      <c r="C153" s="33" t="s">
        <v>5142</v>
      </c>
      <c r="D153" s="33">
        <v>3</v>
      </c>
      <c r="E153" s="33"/>
    </row>
    <row r="154" spans="1:5">
      <c r="A154" s="33" t="s">
        <v>97</v>
      </c>
      <c r="B154" s="34" t="s">
        <v>5143</v>
      </c>
      <c r="C154" s="33" t="s">
        <v>5144</v>
      </c>
      <c r="D154" s="33">
        <v>3</v>
      </c>
      <c r="E154" s="33"/>
    </row>
    <row r="155" spans="1:5">
      <c r="A155" s="33" t="s">
        <v>97</v>
      </c>
      <c r="B155" s="34" t="s">
        <v>5145</v>
      </c>
      <c r="C155" s="33" t="s">
        <v>5146</v>
      </c>
      <c r="D155" s="33">
        <v>3</v>
      </c>
      <c r="E155" s="33"/>
    </row>
    <row r="156" spans="1:5">
      <c r="A156" s="33" t="s">
        <v>97</v>
      </c>
      <c r="B156" s="34" t="s">
        <v>5147</v>
      </c>
      <c r="C156" s="33" t="s">
        <v>5148</v>
      </c>
      <c r="D156" s="33">
        <v>3</v>
      </c>
      <c r="E156" s="33"/>
    </row>
    <row r="157" spans="1:5">
      <c r="A157" s="33" t="s">
        <v>97</v>
      </c>
      <c r="B157" s="34" t="s">
        <v>5149</v>
      </c>
      <c r="C157" s="33" t="s">
        <v>5150</v>
      </c>
      <c r="D157" s="33">
        <v>3</v>
      </c>
      <c r="E157" s="33"/>
    </row>
    <row r="158" spans="1:5">
      <c r="A158" s="33" t="s">
        <v>97</v>
      </c>
      <c r="B158" s="34" t="s">
        <v>5151</v>
      </c>
      <c r="C158" s="33" t="s">
        <v>5146</v>
      </c>
      <c r="D158" s="33">
        <v>3</v>
      </c>
      <c r="E158" s="33"/>
    </row>
    <row r="159" spans="1:5">
      <c r="A159" s="33" t="s">
        <v>97</v>
      </c>
      <c r="B159" s="34" t="s">
        <v>5152</v>
      </c>
      <c r="C159" s="33" t="s">
        <v>5153</v>
      </c>
      <c r="D159" s="33">
        <v>3</v>
      </c>
      <c r="E159" s="33"/>
    </row>
    <row r="160" spans="1:5">
      <c r="A160" s="33" t="s">
        <v>97</v>
      </c>
      <c r="B160" s="34" t="s">
        <v>5154</v>
      </c>
      <c r="C160" s="33" t="s">
        <v>5109</v>
      </c>
      <c r="D160" s="33">
        <v>3</v>
      </c>
      <c r="E160" s="33"/>
    </row>
    <row r="161" spans="1:5">
      <c r="A161" s="33" t="s">
        <v>97</v>
      </c>
      <c r="B161" s="34" t="s">
        <v>5155</v>
      </c>
      <c r="C161" s="33" t="s">
        <v>5156</v>
      </c>
      <c r="D161" s="33">
        <v>3</v>
      </c>
      <c r="E161" s="33"/>
    </row>
    <row r="162" spans="1:5">
      <c r="A162" s="33" t="s">
        <v>97</v>
      </c>
      <c r="B162" s="34" t="s">
        <v>5157</v>
      </c>
      <c r="C162" s="33" t="s">
        <v>5158</v>
      </c>
      <c r="D162" s="33">
        <v>3</v>
      </c>
      <c r="E162" s="33"/>
    </row>
    <row r="163" spans="1:5">
      <c r="A163" s="33" t="s">
        <v>97</v>
      </c>
      <c r="B163" s="34" t="s">
        <v>5159</v>
      </c>
      <c r="C163" s="33" t="s">
        <v>5067</v>
      </c>
      <c r="D163" s="33">
        <v>3</v>
      </c>
      <c r="E163" s="33"/>
    </row>
    <row r="164" spans="1:5">
      <c r="A164" s="33" t="s">
        <v>97</v>
      </c>
      <c r="B164" s="34" t="s">
        <v>5160</v>
      </c>
      <c r="C164" s="33" t="s">
        <v>5073</v>
      </c>
      <c r="D164" s="33">
        <v>3</v>
      </c>
      <c r="E164" s="33"/>
    </row>
    <row r="165" spans="1:5">
      <c r="A165" s="33" t="s">
        <v>97</v>
      </c>
      <c r="B165" s="34" t="s">
        <v>5161</v>
      </c>
      <c r="C165" s="33" t="s">
        <v>4969</v>
      </c>
      <c r="D165" s="33">
        <v>3</v>
      </c>
      <c r="E165" s="33"/>
    </row>
    <row r="166" spans="1:5">
      <c r="A166" s="33" t="s">
        <v>97</v>
      </c>
      <c r="B166" s="34" t="s">
        <v>5162</v>
      </c>
      <c r="C166" s="33" t="s">
        <v>5109</v>
      </c>
      <c r="D166" s="33">
        <v>3</v>
      </c>
      <c r="E166" s="33"/>
    </row>
    <row r="167" spans="1:5">
      <c r="A167" s="33" t="s">
        <v>97</v>
      </c>
      <c r="B167" s="34" t="s">
        <v>5163</v>
      </c>
      <c r="C167" s="33" t="s">
        <v>5164</v>
      </c>
      <c r="D167" s="33">
        <v>3</v>
      </c>
      <c r="E167" s="33"/>
    </row>
    <row r="168" spans="1:5">
      <c r="A168" s="33" t="s">
        <v>97</v>
      </c>
      <c r="B168" s="34" t="s">
        <v>5165</v>
      </c>
      <c r="C168" s="33" t="s">
        <v>5166</v>
      </c>
      <c r="D168" s="33">
        <v>3</v>
      </c>
      <c r="E168" s="33"/>
    </row>
    <row r="169" spans="1:5">
      <c r="A169" s="33" t="s">
        <v>97</v>
      </c>
      <c r="B169" s="34" t="s">
        <v>5167</v>
      </c>
      <c r="C169" s="33" t="s">
        <v>5168</v>
      </c>
      <c r="D169" s="33">
        <v>3</v>
      </c>
      <c r="E169" s="33"/>
    </row>
    <row r="170" spans="1:5">
      <c r="A170" s="33" t="s">
        <v>97</v>
      </c>
      <c r="B170" s="34" t="s">
        <v>5169</v>
      </c>
      <c r="C170" s="33" t="s">
        <v>5168</v>
      </c>
      <c r="D170" s="33">
        <v>3</v>
      </c>
      <c r="E170" s="33"/>
    </row>
    <row r="171" spans="1:5">
      <c r="A171" s="33" t="s">
        <v>97</v>
      </c>
      <c r="B171" s="34" t="s">
        <v>5170</v>
      </c>
      <c r="C171" s="33" t="s">
        <v>5171</v>
      </c>
      <c r="D171" s="33">
        <v>3</v>
      </c>
      <c r="E171" s="33"/>
    </row>
    <row r="172" spans="1:5">
      <c r="A172" s="33" t="s">
        <v>97</v>
      </c>
      <c r="B172" s="34" t="s">
        <v>5172</v>
      </c>
      <c r="C172" s="33" t="s">
        <v>5171</v>
      </c>
      <c r="D172" s="33">
        <v>3</v>
      </c>
      <c r="E172" s="33"/>
    </row>
    <row r="173" spans="1:5">
      <c r="A173" s="33" t="s">
        <v>97</v>
      </c>
      <c r="B173" s="34" t="s">
        <v>5173</v>
      </c>
      <c r="C173" s="33" t="s">
        <v>5097</v>
      </c>
      <c r="D173" s="33">
        <v>3</v>
      </c>
      <c r="E173" s="33"/>
    </row>
    <row r="174" spans="1:5">
      <c r="A174" s="33" t="s">
        <v>97</v>
      </c>
      <c r="B174" s="34" t="s">
        <v>5174</v>
      </c>
      <c r="C174" s="33" t="s">
        <v>1900</v>
      </c>
      <c r="D174" s="33">
        <v>3</v>
      </c>
      <c r="E174" s="33"/>
    </row>
    <row r="175" spans="1:5">
      <c r="A175" s="33" t="s">
        <v>97</v>
      </c>
      <c r="B175" s="34" t="s">
        <v>5175</v>
      </c>
      <c r="C175" s="33" t="s">
        <v>5176</v>
      </c>
      <c r="D175" s="33">
        <v>3</v>
      </c>
      <c r="E175" s="33"/>
    </row>
    <row r="176" spans="1:5">
      <c r="A176" s="33" t="s">
        <v>97</v>
      </c>
      <c r="B176" s="34" t="s">
        <v>5177</v>
      </c>
      <c r="C176" s="33" t="s">
        <v>5178</v>
      </c>
      <c r="D176" s="33">
        <v>3</v>
      </c>
      <c r="E176" s="33"/>
    </row>
    <row r="177" spans="1:5">
      <c r="A177" s="33" t="s">
        <v>97</v>
      </c>
      <c r="B177" s="34" t="s">
        <v>5179</v>
      </c>
      <c r="C177" s="33" t="s">
        <v>5180</v>
      </c>
      <c r="D177" s="33">
        <v>3</v>
      </c>
      <c r="E177" s="33"/>
    </row>
    <row r="178" spans="1:5">
      <c r="A178" s="33" t="s">
        <v>97</v>
      </c>
      <c r="B178" s="34" t="s">
        <v>5181</v>
      </c>
      <c r="C178" s="33" t="s">
        <v>5182</v>
      </c>
      <c r="D178" s="33">
        <v>3</v>
      </c>
      <c r="E178" s="33"/>
    </row>
    <row r="179" spans="1:5">
      <c r="A179" s="33" t="s">
        <v>97</v>
      </c>
      <c r="B179" s="34" t="s">
        <v>5183</v>
      </c>
      <c r="C179" s="33" t="s">
        <v>5184</v>
      </c>
      <c r="D179" s="33">
        <v>3</v>
      </c>
      <c r="E179" s="33"/>
    </row>
    <row r="180" spans="1:5">
      <c r="A180" s="33" t="s">
        <v>97</v>
      </c>
      <c r="B180" s="34" t="s">
        <v>5185</v>
      </c>
      <c r="C180" s="33" t="s">
        <v>4756</v>
      </c>
      <c r="D180" s="33">
        <v>3</v>
      </c>
      <c r="E180" s="33"/>
    </row>
    <row r="181" spans="1:5">
      <c r="A181" s="33" t="s">
        <v>97</v>
      </c>
      <c r="B181" s="34" t="s">
        <v>5186</v>
      </c>
      <c r="C181" s="33" t="s">
        <v>5187</v>
      </c>
      <c r="D181" s="33">
        <v>3</v>
      </c>
      <c r="E181" s="33"/>
    </row>
    <row r="182" spans="1:5">
      <c r="A182" s="33" t="s">
        <v>97</v>
      </c>
      <c r="B182" s="34" t="s">
        <v>5188</v>
      </c>
      <c r="C182" s="33" t="s">
        <v>5189</v>
      </c>
      <c r="D182" s="33">
        <v>3</v>
      </c>
      <c r="E182" s="33"/>
    </row>
    <row r="183" spans="1:5">
      <c r="A183" s="33" t="s">
        <v>97</v>
      </c>
      <c r="B183" s="34" t="s">
        <v>5190</v>
      </c>
      <c r="C183" s="33" t="s">
        <v>5189</v>
      </c>
      <c r="D183" s="33">
        <v>3</v>
      </c>
      <c r="E183" s="33"/>
    </row>
    <row r="184" spans="1:5">
      <c r="A184" s="33" t="s">
        <v>97</v>
      </c>
      <c r="B184" s="34" t="s">
        <v>5191</v>
      </c>
      <c r="C184" s="33" t="s">
        <v>5171</v>
      </c>
      <c r="D184" s="33">
        <v>3</v>
      </c>
      <c r="E184" s="33"/>
    </row>
    <row r="185" spans="1:5">
      <c r="A185" s="33" t="s">
        <v>97</v>
      </c>
      <c r="B185" s="34" t="s">
        <v>5192</v>
      </c>
      <c r="C185" s="33" t="s">
        <v>976</v>
      </c>
      <c r="D185" s="33">
        <v>3</v>
      </c>
      <c r="E185" s="33"/>
    </row>
    <row r="186" spans="1:5">
      <c r="A186" s="33" t="s">
        <v>97</v>
      </c>
      <c r="B186" s="34" t="s">
        <v>5193</v>
      </c>
      <c r="C186" s="33" t="s">
        <v>3619</v>
      </c>
      <c r="D186" s="33">
        <v>3</v>
      </c>
      <c r="E186" s="33"/>
    </row>
    <row r="187" spans="1:5">
      <c r="A187" s="33" t="s">
        <v>97</v>
      </c>
      <c r="B187" s="34" t="s">
        <v>5194</v>
      </c>
      <c r="C187" s="33" t="s">
        <v>5195</v>
      </c>
      <c r="D187" s="33">
        <v>3</v>
      </c>
      <c r="E187" s="33"/>
    </row>
    <row r="188" spans="1:5">
      <c r="A188" s="33" t="s">
        <v>97</v>
      </c>
      <c r="B188" s="34" t="s">
        <v>5196</v>
      </c>
      <c r="C188" s="33" t="s">
        <v>5197</v>
      </c>
      <c r="D188" s="33">
        <v>3</v>
      </c>
      <c r="E188" s="33"/>
    </row>
    <row r="189" spans="1:5">
      <c r="A189" s="33" t="s">
        <v>97</v>
      </c>
      <c r="B189" s="34" t="s">
        <v>5198</v>
      </c>
      <c r="C189" s="33" t="s">
        <v>5199</v>
      </c>
      <c r="D189" s="33">
        <v>3</v>
      </c>
      <c r="E189" s="33"/>
    </row>
    <row r="190" spans="1:5">
      <c r="A190" s="33" t="s">
        <v>97</v>
      </c>
      <c r="B190" s="34" t="s">
        <v>5200</v>
      </c>
      <c r="C190" s="33" t="s">
        <v>1537</v>
      </c>
      <c r="D190" s="33">
        <v>3</v>
      </c>
      <c r="E190" s="33"/>
    </row>
    <row r="191" spans="1:5">
      <c r="A191" s="33" t="s">
        <v>97</v>
      </c>
      <c r="B191" s="34" t="s">
        <v>5201</v>
      </c>
      <c r="C191" s="33" t="s">
        <v>5202</v>
      </c>
      <c r="D191" s="33">
        <v>3</v>
      </c>
      <c r="E191" s="33"/>
    </row>
    <row r="192" spans="1:5">
      <c r="A192" s="33" t="s">
        <v>97</v>
      </c>
      <c r="B192" s="34" t="s">
        <v>5203</v>
      </c>
      <c r="C192" s="33" t="s">
        <v>5204</v>
      </c>
      <c r="D192" s="33">
        <v>3</v>
      </c>
      <c r="E192" s="33"/>
    </row>
    <row r="193" spans="1:5">
      <c r="A193" s="33" t="s">
        <v>97</v>
      </c>
      <c r="B193" s="34" t="s">
        <v>5205</v>
      </c>
      <c r="C193" s="33" t="s">
        <v>4945</v>
      </c>
      <c r="D193" s="33">
        <v>3</v>
      </c>
      <c r="E193" s="33"/>
    </row>
    <row r="194" spans="1:5">
      <c r="A194" s="33" t="s">
        <v>97</v>
      </c>
      <c r="B194" s="34" t="s">
        <v>5206</v>
      </c>
      <c r="C194" s="33" t="s">
        <v>5207</v>
      </c>
      <c r="D194" s="33">
        <v>3</v>
      </c>
      <c r="E194" s="33"/>
    </row>
    <row r="195" spans="1:5">
      <c r="A195" s="33" t="s">
        <v>97</v>
      </c>
      <c r="B195" s="34" t="s">
        <v>5208</v>
      </c>
      <c r="C195" s="33" t="s">
        <v>5209</v>
      </c>
      <c r="D195" s="33">
        <v>3</v>
      </c>
      <c r="E195" s="33"/>
    </row>
    <row r="196" spans="1:5">
      <c r="A196" s="33" t="s">
        <v>97</v>
      </c>
      <c r="B196" s="34" t="s">
        <v>5210</v>
      </c>
      <c r="C196" s="33" t="s">
        <v>5211</v>
      </c>
      <c r="D196" s="33">
        <v>3</v>
      </c>
      <c r="E196" s="33"/>
    </row>
    <row r="197" spans="1:5">
      <c r="A197" s="33" t="s">
        <v>97</v>
      </c>
      <c r="B197" s="34" t="s">
        <v>5212</v>
      </c>
      <c r="C197" s="33" t="s">
        <v>5213</v>
      </c>
      <c r="D197" s="33">
        <v>3</v>
      </c>
      <c r="E197" s="33"/>
    </row>
    <row r="198" spans="1:5">
      <c r="A198" s="33" t="s">
        <v>97</v>
      </c>
      <c r="B198" s="34" t="s">
        <v>5214</v>
      </c>
      <c r="C198" s="33" t="s">
        <v>5215</v>
      </c>
      <c r="D198" s="33">
        <v>3</v>
      </c>
      <c r="E198" s="33"/>
    </row>
    <row r="199" spans="1:5">
      <c r="A199" s="33" t="s">
        <v>97</v>
      </c>
      <c r="B199" s="34" t="s">
        <v>5216</v>
      </c>
      <c r="C199" s="33" t="s">
        <v>5217</v>
      </c>
      <c r="D199" s="33">
        <v>3</v>
      </c>
      <c r="E199" s="33"/>
    </row>
    <row r="200" spans="1:5">
      <c r="A200" s="33" t="s">
        <v>97</v>
      </c>
      <c r="B200" s="34" t="s">
        <v>5218</v>
      </c>
      <c r="C200" s="33" t="s">
        <v>5219</v>
      </c>
      <c r="D200" s="33">
        <v>3</v>
      </c>
      <c r="E200" s="33"/>
    </row>
    <row r="201" spans="1:5">
      <c r="A201" s="33" t="s">
        <v>97</v>
      </c>
      <c r="B201" s="34" t="s">
        <v>5220</v>
      </c>
      <c r="C201" s="33" t="s">
        <v>5171</v>
      </c>
      <c r="D201" s="33">
        <v>3</v>
      </c>
      <c r="E201" s="33"/>
    </row>
    <row r="202" spans="1:5">
      <c r="A202" s="33" t="s">
        <v>97</v>
      </c>
      <c r="B202" s="34" t="s">
        <v>5221</v>
      </c>
      <c r="C202" s="33" t="s">
        <v>5171</v>
      </c>
      <c r="D202" s="33">
        <v>3</v>
      </c>
      <c r="E202" s="33"/>
    </row>
    <row r="203" spans="1:5">
      <c r="A203" s="33" t="s">
        <v>97</v>
      </c>
      <c r="B203" s="34" t="s">
        <v>5222</v>
      </c>
      <c r="C203" s="33" t="s">
        <v>5223</v>
      </c>
      <c r="D203" s="33">
        <v>3</v>
      </c>
      <c r="E203" s="33"/>
    </row>
    <row r="204" spans="1:5">
      <c r="A204" s="33" t="s">
        <v>97</v>
      </c>
      <c r="B204" s="34" t="s">
        <v>5224</v>
      </c>
      <c r="C204" s="33" t="s">
        <v>5225</v>
      </c>
      <c r="D204" s="33">
        <v>3</v>
      </c>
      <c r="E204" s="33"/>
    </row>
    <row r="205" spans="1:5">
      <c r="A205" s="33" t="s">
        <v>97</v>
      </c>
      <c r="B205" s="34" t="s">
        <v>5226</v>
      </c>
      <c r="C205" s="33" t="s">
        <v>5227</v>
      </c>
      <c r="D205" s="33">
        <v>3</v>
      </c>
      <c r="E205" s="33"/>
    </row>
    <row r="206" spans="1:5">
      <c r="A206" s="33" t="s">
        <v>97</v>
      </c>
      <c r="B206" s="34" t="s">
        <v>5228</v>
      </c>
      <c r="C206" s="33" t="s">
        <v>3469</v>
      </c>
      <c r="D206" s="33">
        <v>3</v>
      </c>
      <c r="E206" s="33"/>
    </row>
    <row r="207" spans="1:5">
      <c r="A207" s="33" t="s">
        <v>97</v>
      </c>
      <c r="B207" s="34" t="s">
        <v>5229</v>
      </c>
      <c r="C207" s="33" t="s">
        <v>5230</v>
      </c>
      <c r="D207" s="33">
        <v>3</v>
      </c>
      <c r="E207" s="33"/>
    </row>
    <row r="208" spans="1:5">
      <c r="A208" s="33" t="s">
        <v>97</v>
      </c>
      <c r="B208" s="34" t="s">
        <v>5231</v>
      </c>
      <c r="C208" s="33" t="s">
        <v>4941</v>
      </c>
      <c r="D208" s="33">
        <v>3</v>
      </c>
      <c r="E208" s="33"/>
    </row>
    <row r="209" spans="1:5">
      <c r="A209" s="33" t="s">
        <v>97</v>
      </c>
      <c r="B209" s="34" t="s">
        <v>5232</v>
      </c>
      <c r="C209" s="33" t="s">
        <v>5233</v>
      </c>
      <c r="D209" s="33">
        <v>3</v>
      </c>
      <c r="E209" s="33"/>
    </row>
    <row r="210" spans="1:5">
      <c r="A210" s="33" t="s">
        <v>97</v>
      </c>
      <c r="B210" s="34" t="s">
        <v>5234</v>
      </c>
      <c r="C210" s="33" t="s">
        <v>5197</v>
      </c>
      <c r="D210" s="33">
        <v>3</v>
      </c>
      <c r="E210" s="33"/>
    </row>
    <row r="211" spans="1:5">
      <c r="A211" s="35" t="s">
        <v>33</v>
      </c>
      <c r="B211" s="36" t="s">
        <v>5235</v>
      </c>
      <c r="C211" s="35" t="s">
        <v>5236</v>
      </c>
      <c r="D211" s="35">
        <v>3</v>
      </c>
      <c r="E211" s="35"/>
    </row>
    <row r="212" spans="1:5">
      <c r="A212" s="35" t="s">
        <v>33</v>
      </c>
      <c r="B212" s="36" t="s">
        <v>5237</v>
      </c>
      <c r="C212" s="35" t="s">
        <v>5238</v>
      </c>
      <c r="D212" s="35">
        <v>3</v>
      </c>
      <c r="E212" s="35"/>
    </row>
    <row r="213" spans="1:5">
      <c r="A213" s="35" t="s">
        <v>33</v>
      </c>
      <c r="B213" s="36" t="s">
        <v>5239</v>
      </c>
      <c r="C213" s="35" t="s">
        <v>5240</v>
      </c>
      <c r="D213" s="35">
        <v>3</v>
      </c>
      <c r="E213" s="35"/>
    </row>
    <row r="214" spans="1:5">
      <c r="A214" s="35" t="s">
        <v>33</v>
      </c>
      <c r="B214" s="36" t="s">
        <v>5241</v>
      </c>
      <c r="C214" s="35" t="s">
        <v>5242</v>
      </c>
      <c r="D214" s="35">
        <v>3</v>
      </c>
      <c r="E214" s="35"/>
    </row>
    <row r="215" spans="1:5">
      <c r="A215" s="35" t="s">
        <v>33</v>
      </c>
      <c r="B215" s="36" t="s">
        <v>5243</v>
      </c>
      <c r="C215" s="35" t="s">
        <v>5244</v>
      </c>
      <c r="D215" s="35">
        <v>3</v>
      </c>
      <c r="E215" s="35"/>
    </row>
    <row r="216" spans="1:5">
      <c r="A216" s="35" t="s">
        <v>33</v>
      </c>
      <c r="B216" s="36" t="s">
        <v>5245</v>
      </c>
      <c r="C216" s="35" t="s">
        <v>5246</v>
      </c>
      <c r="D216" s="35">
        <v>3</v>
      </c>
      <c r="E216" s="35"/>
    </row>
    <row r="217" spans="1:5">
      <c r="A217" s="35" t="s">
        <v>33</v>
      </c>
      <c r="B217" s="36" t="s">
        <v>5247</v>
      </c>
      <c r="C217" s="35" t="s">
        <v>5248</v>
      </c>
      <c r="D217" s="35">
        <v>3</v>
      </c>
      <c r="E217" s="35"/>
    </row>
    <row r="218" spans="1:5">
      <c r="A218" s="35" t="s">
        <v>33</v>
      </c>
      <c r="B218" s="36" t="s">
        <v>5249</v>
      </c>
      <c r="C218" s="35" t="s">
        <v>5250</v>
      </c>
      <c r="D218" s="35">
        <v>3</v>
      </c>
      <c r="E218" s="35"/>
    </row>
    <row r="219" spans="1:5">
      <c r="A219" s="35" t="s">
        <v>33</v>
      </c>
      <c r="B219" s="36" t="s">
        <v>5251</v>
      </c>
      <c r="C219" s="35" t="s">
        <v>5252</v>
      </c>
      <c r="D219" s="35">
        <v>3</v>
      </c>
      <c r="E219" s="35"/>
    </row>
    <row r="220" spans="1:5">
      <c r="A220" s="35" t="s">
        <v>33</v>
      </c>
      <c r="B220" s="36" t="s">
        <v>5253</v>
      </c>
      <c r="C220" s="35" t="s">
        <v>5240</v>
      </c>
      <c r="D220" s="35">
        <v>3</v>
      </c>
      <c r="E220" s="35"/>
    </row>
    <row r="221" spans="1:5">
      <c r="A221" s="35" t="s">
        <v>33</v>
      </c>
      <c r="B221" s="36" t="s">
        <v>5254</v>
      </c>
      <c r="C221" s="35" t="s">
        <v>5255</v>
      </c>
      <c r="D221" s="35">
        <v>3</v>
      </c>
      <c r="E221" s="35"/>
    </row>
    <row r="222" spans="1:5">
      <c r="A222" s="35" t="s">
        <v>33</v>
      </c>
      <c r="B222" s="36" t="s">
        <v>5256</v>
      </c>
      <c r="C222" s="35" t="s">
        <v>5257</v>
      </c>
      <c r="D222" s="35">
        <v>3</v>
      </c>
      <c r="E222" s="35"/>
    </row>
    <row r="223" spans="1:5">
      <c r="A223" s="35" t="s">
        <v>33</v>
      </c>
      <c r="B223" s="36" t="s">
        <v>5258</v>
      </c>
      <c r="C223" s="35" t="s">
        <v>5259</v>
      </c>
      <c r="D223" s="35">
        <v>3</v>
      </c>
      <c r="E223" s="35"/>
    </row>
    <row r="224" spans="1:5">
      <c r="A224" s="35" t="s">
        <v>33</v>
      </c>
      <c r="B224" s="36" t="s">
        <v>5260</v>
      </c>
      <c r="C224" s="35" t="s">
        <v>5261</v>
      </c>
      <c r="D224" s="35">
        <v>3</v>
      </c>
      <c r="E224" s="35"/>
    </row>
    <row r="225" spans="1:5">
      <c r="A225" s="35" t="s">
        <v>33</v>
      </c>
      <c r="B225" s="36" t="s">
        <v>5262</v>
      </c>
      <c r="C225" s="35" t="s">
        <v>5263</v>
      </c>
      <c r="D225" s="35">
        <v>3</v>
      </c>
      <c r="E225" s="35"/>
    </row>
    <row r="226" spans="1:5">
      <c r="A226" s="35" t="s">
        <v>33</v>
      </c>
      <c r="B226" s="36" t="s">
        <v>5264</v>
      </c>
      <c r="C226" s="35" t="s">
        <v>5265</v>
      </c>
      <c r="D226" s="35">
        <v>3</v>
      </c>
      <c r="E226" s="35"/>
    </row>
    <row r="227" spans="1:5">
      <c r="A227" s="35" t="s">
        <v>33</v>
      </c>
      <c r="B227" s="36" t="s">
        <v>5266</v>
      </c>
      <c r="C227" s="35" t="s">
        <v>5267</v>
      </c>
      <c r="D227" s="35">
        <v>3</v>
      </c>
      <c r="E227" s="35"/>
    </row>
    <row r="228" spans="1:5">
      <c r="A228" s="35" t="s">
        <v>33</v>
      </c>
      <c r="B228" s="36" t="s">
        <v>5268</v>
      </c>
      <c r="C228" s="35" t="s">
        <v>5269</v>
      </c>
      <c r="D228" s="35">
        <v>3</v>
      </c>
      <c r="E228" s="35"/>
    </row>
    <row r="229" spans="1:5">
      <c r="A229" s="35" t="s">
        <v>33</v>
      </c>
      <c r="B229" s="36" t="s">
        <v>5270</v>
      </c>
      <c r="C229" s="35" t="s">
        <v>5271</v>
      </c>
      <c r="D229" s="35">
        <v>3</v>
      </c>
      <c r="E229" s="35"/>
    </row>
    <row r="230" spans="1:5">
      <c r="A230" s="35" t="s">
        <v>33</v>
      </c>
      <c r="B230" s="36" t="s">
        <v>5272</v>
      </c>
      <c r="C230" s="35" t="s">
        <v>5273</v>
      </c>
      <c r="D230" s="35">
        <v>3</v>
      </c>
      <c r="E230" s="35"/>
    </row>
    <row r="231" spans="1:5">
      <c r="A231" s="35" t="s">
        <v>33</v>
      </c>
      <c r="B231" s="36" t="s">
        <v>5274</v>
      </c>
      <c r="C231" s="35" t="s">
        <v>5275</v>
      </c>
      <c r="D231" s="35">
        <v>3</v>
      </c>
      <c r="E231" s="35"/>
    </row>
    <row r="232" spans="1:5">
      <c r="A232" s="35" t="s">
        <v>33</v>
      </c>
      <c r="B232" s="36" t="s">
        <v>5276</v>
      </c>
      <c r="C232" s="35" t="s">
        <v>5277</v>
      </c>
      <c r="D232" s="35">
        <v>3</v>
      </c>
      <c r="E232" s="35"/>
    </row>
    <row r="233" spans="1:5">
      <c r="A233" s="35" t="s">
        <v>33</v>
      </c>
      <c r="B233" s="36" t="s">
        <v>5278</v>
      </c>
      <c r="C233" s="35" t="s">
        <v>5279</v>
      </c>
      <c r="D233" s="35">
        <v>3</v>
      </c>
      <c r="E233" s="35"/>
    </row>
    <row r="234" spans="1:5">
      <c r="A234" s="35" t="s">
        <v>33</v>
      </c>
      <c r="B234" s="36" t="s">
        <v>5280</v>
      </c>
      <c r="C234" s="35" t="s">
        <v>5281</v>
      </c>
      <c r="D234" s="35">
        <v>3</v>
      </c>
      <c r="E234" s="35"/>
    </row>
    <row r="235" spans="1:5">
      <c r="A235" s="35" t="s">
        <v>33</v>
      </c>
      <c r="B235" s="36" t="s">
        <v>5282</v>
      </c>
      <c r="C235" s="35" t="s">
        <v>1198</v>
      </c>
      <c r="D235" s="35">
        <v>3</v>
      </c>
      <c r="E235" s="35"/>
    </row>
    <row r="236" spans="1:5">
      <c r="A236" s="35" t="s">
        <v>33</v>
      </c>
      <c r="B236" s="36" t="s">
        <v>5283</v>
      </c>
      <c r="C236" s="35" t="s">
        <v>5284</v>
      </c>
      <c r="D236" s="35">
        <v>3</v>
      </c>
      <c r="E236" s="35"/>
    </row>
    <row r="237" spans="1:5">
      <c r="A237" s="35" t="s">
        <v>33</v>
      </c>
      <c r="B237" s="36" t="s">
        <v>5285</v>
      </c>
      <c r="C237" s="35" t="s">
        <v>5286</v>
      </c>
      <c r="D237" s="35">
        <v>3</v>
      </c>
      <c r="E237" s="35"/>
    </row>
    <row r="238" spans="1:5">
      <c r="A238" s="35" t="s">
        <v>33</v>
      </c>
      <c r="B238" s="36" t="s">
        <v>5287</v>
      </c>
      <c r="C238" s="35" t="s">
        <v>5288</v>
      </c>
      <c r="D238" s="35">
        <v>3</v>
      </c>
      <c r="E238" s="35"/>
    </row>
    <row r="239" spans="1:5">
      <c r="A239" s="35" t="s">
        <v>33</v>
      </c>
      <c r="B239" s="36" t="s">
        <v>5289</v>
      </c>
      <c r="C239" s="35" t="s">
        <v>5279</v>
      </c>
      <c r="D239" s="35">
        <v>3</v>
      </c>
      <c r="E239" s="35"/>
    </row>
    <row r="240" spans="1:5">
      <c r="A240" s="35" t="s">
        <v>33</v>
      </c>
      <c r="B240" s="36" t="s">
        <v>5290</v>
      </c>
      <c r="C240" s="35" t="s">
        <v>5291</v>
      </c>
      <c r="D240" s="35">
        <v>3</v>
      </c>
      <c r="E240" s="35"/>
    </row>
    <row r="241" spans="1:5">
      <c r="A241" s="35" t="s">
        <v>33</v>
      </c>
      <c r="B241" s="36" t="s">
        <v>5292</v>
      </c>
      <c r="C241" s="35" t="s">
        <v>5293</v>
      </c>
      <c r="D241" s="35">
        <v>3</v>
      </c>
      <c r="E241" s="35"/>
    </row>
    <row r="242" spans="1:5">
      <c r="A242" s="35" t="s">
        <v>33</v>
      </c>
      <c r="B242" s="36" t="s">
        <v>5294</v>
      </c>
      <c r="C242" s="35" t="s">
        <v>5295</v>
      </c>
      <c r="D242" s="35">
        <v>3</v>
      </c>
      <c r="E242" s="35"/>
    </row>
    <row r="243" spans="1:5">
      <c r="A243" s="35" t="s">
        <v>33</v>
      </c>
      <c r="B243" s="36" t="s">
        <v>4992</v>
      </c>
      <c r="C243" s="35" t="s">
        <v>4993</v>
      </c>
      <c r="D243" s="35">
        <v>3</v>
      </c>
      <c r="E243" s="35"/>
    </row>
    <row r="244" spans="1:5">
      <c r="A244" s="35" t="s">
        <v>33</v>
      </c>
      <c r="B244" s="36" t="s">
        <v>5296</v>
      </c>
      <c r="C244" s="35" t="s">
        <v>5297</v>
      </c>
      <c r="D244" s="35">
        <v>3</v>
      </c>
      <c r="E244" s="35"/>
    </row>
    <row r="245" spans="1:5">
      <c r="A245" s="35" t="s">
        <v>33</v>
      </c>
      <c r="B245" s="36" t="s">
        <v>5298</v>
      </c>
      <c r="C245" s="35" t="s">
        <v>5299</v>
      </c>
      <c r="D245" s="35">
        <v>3</v>
      </c>
      <c r="E245" s="35"/>
    </row>
    <row r="246" spans="1:5">
      <c r="A246" s="35" t="s">
        <v>33</v>
      </c>
      <c r="B246" s="36" t="s">
        <v>5300</v>
      </c>
      <c r="C246" s="35" t="s">
        <v>5301</v>
      </c>
      <c r="D246" s="35">
        <v>3</v>
      </c>
      <c r="E246" s="35"/>
    </row>
    <row r="247" spans="1:5">
      <c r="A247" s="35" t="s">
        <v>33</v>
      </c>
      <c r="B247" s="36" t="s">
        <v>5302</v>
      </c>
      <c r="C247" s="35" t="s">
        <v>5303</v>
      </c>
      <c r="D247" s="35">
        <v>3</v>
      </c>
      <c r="E247" s="35"/>
    </row>
    <row r="248" spans="1:5">
      <c r="A248" s="35" t="s">
        <v>33</v>
      </c>
      <c r="B248" s="36" t="s">
        <v>5304</v>
      </c>
      <c r="C248" s="35" t="s">
        <v>5286</v>
      </c>
      <c r="D248" s="35">
        <v>3</v>
      </c>
      <c r="E248" s="35"/>
    </row>
    <row r="249" spans="1:5">
      <c r="A249" s="35" t="s">
        <v>33</v>
      </c>
      <c r="B249" s="36" t="s">
        <v>5305</v>
      </c>
      <c r="C249" s="35" t="s">
        <v>5306</v>
      </c>
      <c r="D249" s="35">
        <v>3</v>
      </c>
      <c r="E249" s="35"/>
    </row>
    <row r="250" spans="1:5">
      <c r="A250" s="35" t="s">
        <v>33</v>
      </c>
      <c r="B250" s="36" t="s">
        <v>5307</v>
      </c>
      <c r="C250" s="35" t="s">
        <v>5308</v>
      </c>
      <c r="D250" s="35">
        <v>3</v>
      </c>
      <c r="E250" s="35"/>
    </row>
    <row r="251" spans="1:5">
      <c r="A251" s="35" t="s">
        <v>33</v>
      </c>
      <c r="B251" s="36" t="s">
        <v>5309</v>
      </c>
      <c r="C251" s="35" t="s">
        <v>5310</v>
      </c>
      <c r="D251" s="35">
        <v>3</v>
      </c>
      <c r="E251" s="35"/>
    </row>
    <row r="252" spans="1:5">
      <c r="A252" s="35" t="s">
        <v>33</v>
      </c>
      <c r="B252" s="36" t="s">
        <v>5311</v>
      </c>
      <c r="C252" s="35" t="s">
        <v>5312</v>
      </c>
      <c r="D252" s="35">
        <v>3</v>
      </c>
      <c r="E252" s="35"/>
    </row>
    <row r="253" spans="1:5">
      <c r="A253" s="35" t="s">
        <v>33</v>
      </c>
      <c r="B253" s="36" t="s">
        <v>5313</v>
      </c>
      <c r="C253" s="35" t="s">
        <v>5314</v>
      </c>
      <c r="D253" s="35">
        <v>3</v>
      </c>
      <c r="E253" s="35"/>
    </row>
    <row r="254" spans="1:5">
      <c r="A254" s="35" t="s">
        <v>33</v>
      </c>
      <c r="B254" s="36" t="s">
        <v>5315</v>
      </c>
      <c r="C254" s="35" t="s">
        <v>5316</v>
      </c>
      <c r="D254" s="35">
        <v>3</v>
      </c>
      <c r="E254" s="35"/>
    </row>
    <row r="255" spans="1:5">
      <c r="A255" s="35" t="s">
        <v>33</v>
      </c>
      <c r="B255" s="36" t="s">
        <v>5317</v>
      </c>
      <c r="C255" s="35" t="s">
        <v>5318</v>
      </c>
      <c r="D255" s="35">
        <v>3</v>
      </c>
      <c r="E255" s="35"/>
    </row>
    <row r="256" spans="1:5">
      <c r="A256" s="35" t="s">
        <v>33</v>
      </c>
      <c r="B256" s="36" t="s">
        <v>5319</v>
      </c>
      <c r="C256" s="35" t="s">
        <v>5320</v>
      </c>
      <c r="D256" s="35">
        <v>3</v>
      </c>
      <c r="E256" s="35"/>
    </row>
    <row r="257" spans="1:5">
      <c r="A257" s="35" t="s">
        <v>33</v>
      </c>
      <c r="B257" s="36" t="s">
        <v>5321</v>
      </c>
      <c r="C257" s="35" t="s">
        <v>5322</v>
      </c>
      <c r="D257" s="35">
        <v>3</v>
      </c>
      <c r="E257" s="35"/>
    </row>
    <row r="258" spans="1:5">
      <c r="A258" s="35" t="s">
        <v>33</v>
      </c>
      <c r="B258" s="36" t="s">
        <v>5323</v>
      </c>
      <c r="C258" s="35" t="s">
        <v>5238</v>
      </c>
      <c r="D258" s="35">
        <v>3</v>
      </c>
      <c r="E258" s="35"/>
    </row>
    <row r="259" spans="1:5">
      <c r="A259" s="35" t="s">
        <v>33</v>
      </c>
      <c r="B259" s="36" t="s">
        <v>5324</v>
      </c>
      <c r="C259" s="35" t="s">
        <v>5250</v>
      </c>
      <c r="D259" s="35">
        <v>3</v>
      </c>
      <c r="E259" s="35"/>
    </row>
    <row r="260" spans="1:5">
      <c r="A260" s="35" t="s">
        <v>33</v>
      </c>
      <c r="B260" s="36" t="s">
        <v>5325</v>
      </c>
      <c r="C260" s="35" t="s">
        <v>5326</v>
      </c>
      <c r="D260" s="35">
        <v>3</v>
      </c>
      <c r="E260" s="35"/>
    </row>
    <row r="261" spans="1:5">
      <c r="A261" s="35" t="s">
        <v>33</v>
      </c>
      <c r="B261" s="36" t="s">
        <v>5327</v>
      </c>
      <c r="C261" s="35" t="s">
        <v>5328</v>
      </c>
      <c r="D261" s="35">
        <v>3</v>
      </c>
      <c r="E261" s="35"/>
    </row>
    <row r="262" spans="1:5">
      <c r="A262" s="35" t="s">
        <v>33</v>
      </c>
      <c r="B262" s="36" t="s">
        <v>5329</v>
      </c>
      <c r="C262" s="35" t="s">
        <v>5284</v>
      </c>
      <c r="D262" s="35">
        <v>3</v>
      </c>
      <c r="E262" s="35"/>
    </row>
    <row r="263" spans="1:5">
      <c r="A263" s="35" t="s">
        <v>33</v>
      </c>
      <c r="B263" s="36" t="s">
        <v>5330</v>
      </c>
      <c r="C263" s="35" t="s">
        <v>5331</v>
      </c>
      <c r="D263" s="35">
        <v>3</v>
      </c>
      <c r="E263" s="35"/>
    </row>
    <row r="264" spans="1:5">
      <c r="A264" s="35" t="s">
        <v>33</v>
      </c>
      <c r="B264" s="36" t="s">
        <v>5332</v>
      </c>
      <c r="C264" s="35" t="s">
        <v>5259</v>
      </c>
      <c r="D264" s="35">
        <v>3</v>
      </c>
      <c r="E264" s="35"/>
    </row>
    <row r="265" spans="1:5">
      <c r="A265" s="35" t="s">
        <v>33</v>
      </c>
      <c r="B265" s="36" t="s">
        <v>5333</v>
      </c>
      <c r="C265" s="35" t="s">
        <v>5334</v>
      </c>
      <c r="D265" s="35">
        <v>3</v>
      </c>
      <c r="E265" s="35"/>
    </row>
    <row r="266" spans="1:5">
      <c r="A266" s="35" t="s">
        <v>33</v>
      </c>
      <c r="B266" s="36" t="s">
        <v>5335</v>
      </c>
      <c r="C266" s="35" t="s">
        <v>5336</v>
      </c>
      <c r="D266" s="35">
        <v>3</v>
      </c>
      <c r="E266" s="35"/>
    </row>
    <row r="267" spans="1:5">
      <c r="A267" s="35" t="s">
        <v>33</v>
      </c>
      <c r="B267" s="36" t="s">
        <v>5337</v>
      </c>
      <c r="C267" s="35" t="s">
        <v>5338</v>
      </c>
      <c r="D267" s="35">
        <v>3</v>
      </c>
      <c r="E267" s="35"/>
    </row>
    <row r="268" spans="1:5">
      <c r="A268" s="35" t="s">
        <v>33</v>
      </c>
      <c r="B268" s="36" t="s">
        <v>5339</v>
      </c>
      <c r="C268" s="35" t="s">
        <v>2013</v>
      </c>
      <c r="D268" s="35">
        <v>3</v>
      </c>
      <c r="E268" s="35"/>
    </row>
    <row r="269" spans="1:5">
      <c r="A269" s="35" t="s">
        <v>33</v>
      </c>
      <c r="B269" s="36" t="s">
        <v>5340</v>
      </c>
      <c r="C269" s="35" t="s">
        <v>5341</v>
      </c>
      <c r="D269" s="35">
        <v>3</v>
      </c>
      <c r="E269" s="35"/>
    </row>
    <row r="270" spans="1:5">
      <c r="A270" s="35" t="s">
        <v>33</v>
      </c>
      <c r="B270" s="36" t="s">
        <v>5342</v>
      </c>
      <c r="C270" s="35" t="s">
        <v>5261</v>
      </c>
      <c r="D270" s="35">
        <v>3</v>
      </c>
      <c r="E270" s="35"/>
    </row>
    <row r="271" spans="1:5">
      <c r="A271" s="35" t="s">
        <v>33</v>
      </c>
      <c r="B271" s="36" t="s">
        <v>5343</v>
      </c>
      <c r="C271" s="35" t="s">
        <v>5344</v>
      </c>
      <c r="D271" s="35">
        <v>3</v>
      </c>
      <c r="E271" s="35"/>
    </row>
    <row r="272" spans="1:5">
      <c r="A272" s="35" t="s">
        <v>33</v>
      </c>
      <c r="B272" s="36" t="s">
        <v>5345</v>
      </c>
      <c r="C272" s="35" t="s">
        <v>5346</v>
      </c>
      <c r="D272" s="35">
        <v>3</v>
      </c>
      <c r="E272" s="35"/>
    </row>
    <row r="273" spans="1:5">
      <c r="A273" s="35" t="s">
        <v>33</v>
      </c>
      <c r="B273" s="36" t="s">
        <v>5347</v>
      </c>
      <c r="C273" s="35" t="s">
        <v>5348</v>
      </c>
      <c r="D273" s="35">
        <v>3</v>
      </c>
      <c r="E273" s="35"/>
    </row>
    <row r="274" spans="1:5">
      <c r="A274" s="35" t="s">
        <v>33</v>
      </c>
      <c r="B274" s="36" t="s">
        <v>5349</v>
      </c>
      <c r="C274" s="35" t="s">
        <v>5350</v>
      </c>
      <c r="D274" s="35">
        <v>3</v>
      </c>
      <c r="E274" s="35"/>
    </row>
    <row r="275" spans="1:5">
      <c r="A275" s="35" t="s">
        <v>33</v>
      </c>
      <c r="B275" s="36" t="s">
        <v>5351</v>
      </c>
      <c r="C275" s="35" t="s">
        <v>5352</v>
      </c>
      <c r="D275" s="35">
        <v>3</v>
      </c>
      <c r="E275" s="35"/>
    </row>
    <row r="276" spans="1:5">
      <c r="A276" s="35" t="s">
        <v>33</v>
      </c>
      <c r="B276" s="36" t="s">
        <v>5353</v>
      </c>
      <c r="C276" s="35" t="s">
        <v>5354</v>
      </c>
      <c r="D276" s="35">
        <v>3</v>
      </c>
      <c r="E276" s="35"/>
    </row>
    <row r="277" spans="1:5">
      <c r="A277" s="35" t="s">
        <v>33</v>
      </c>
      <c r="B277" s="36" t="s">
        <v>5355</v>
      </c>
      <c r="C277" s="35" t="s">
        <v>5356</v>
      </c>
      <c r="D277" s="35">
        <v>3</v>
      </c>
      <c r="E277" s="35"/>
    </row>
    <row r="278" spans="1:5">
      <c r="A278" s="35" t="s">
        <v>33</v>
      </c>
      <c r="B278" s="36" t="s">
        <v>5357</v>
      </c>
      <c r="C278" s="35" t="s">
        <v>5358</v>
      </c>
      <c r="D278" s="35">
        <v>3</v>
      </c>
      <c r="E278" s="35"/>
    </row>
    <row r="279" spans="1:5">
      <c r="A279" s="35" t="s">
        <v>33</v>
      </c>
      <c r="B279" s="36" t="s">
        <v>5359</v>
      </c>
      <c r="C279" s="35" t="s">
        <v>5360</v>
      </c>
      <c r="D279" s="35">
        <v>3</v>
      </c>
      <c r="E279" s="35"/>
    </row>
    <row r="280" spans="1:5">
      <c r="A280" s="35" t="s">
        <v>33</v>
      </c>
      <c r="B280" s="36" t="s">
        <v>5361</v>
      </c>
      <c r="C280" s="35" t="s">
        <v>5362</v>
      </c>
      <c r="D280" s="35">
        <v>3</v>
      </c>
      <c r="E280" s="35"/>
    </row>
    <row r="281" spans="1:5">
      <c r="A281" s="35" t="s">
        <v>33</v>
      </c>
      <c r="B281" s="36" t="s">
        <v>5363</v>
      </c>
      <c r="C281" s="35" t="s">
        <v>5362</v>
      </c>
      <c r="D281" s="35">
        <v>3</v>
      </c>
      <c r="E281" s="35"/>
    </row>
    <row r="282" spans="1:5">
      <c r="A282" s="35" t="s">
        <v>33</v>
      </c>
      <c r="B282" s="36" t="s">
        <v>5364</v>
      </c>
      <c r="C282" s="35" t="s">
        <v>5365</v>
      </c>
      <c r="D282" s="35">
        <v>3</v>
      </c>
      <c r="E282" s="35"/>
    </row>
    <row r="283" spans="1:5">
      <c r="A283" s="35" t="s">
        <v>33</v>
      </c>
      <c r="B283" s="36" t="s">
        <v>5366</v>
      </c>
      <c r="C283" s="35" t="s">
        <v>5365</v>
      </c>
      <c r="D283" s="35">
        <v>3</v>
      </c>
      <c r="E283" s="35"/>
    </row>
    <row r="284" spans="1:5">
      <c r="A284" s="35" t="s">
        <v>33</v>
      </c>
      <c r="B284" s="36" t="s">
        <v>5367</v>
      </c>
      <c r="C284" s="35" t="s">
        <v>5368</v>
      </c>
      <c r="D284" s="35">
        <v>3</v>
      </c>
      <c r="E284" s="35"/>
    </row>
    <row r="285" spans="1:5">
      <c r="A285" s="35" t="s">
        <v>33</v>
      </c>
      <c r="B285" s="36" t="s">
        <v>5369</v>
      </c>
      <c r="C285" s="35" t="s">
        <v>2013</v>
      </c>
      <c r="D285" s="35">
        <v>3</v>
      </c>
      <c r="E285" s="35"/>
    </row>
    <row r="286" spans="1:5">
      <c r="A286" s="35" t="s">
        <v>33</v>
      </c>
      <c r="B286" s="36" t="s">
        <v>5370</v>
      </c>
      <c r="C286" s="35" t="s">
        <v>5371</v>
      </c>
      <c r="D286" s="35">
        <v>3</v>
      </c>
      <c r="E286" s="35"/>
    </row>
    <row r="287" spans="1:5">
      <c r="A287" s="35" t="s">
        <v>33</v>
      </c>
      <c r="B287" s="36" t="s">
        <v>5372</v>
      </c>
      <c r="C287" s="35" t="s">
        <v>5373</v>
      </c>
      <c r="D287" s="35">
        <v>3</v>
      </c>
      <c r="E287" s="35"/>
    </row>
    <row r="288" spans="1:5">
      <c r="A288" s="35" t="s">
        <v>33</v>
      </c>
      <c r="B288" s="36" t="s">
        <v>5374</v>
      </c>
      <c r="C288" s="35" t="s">
        <v>5375</v>
      </c>
      <c r="D288" s="35">
        <v>3</v>
      </c>
      <c r="E288" s="35"/>
    </row>
    <row r="289" spans="1:5">
      <c r="A289" s="35" t="s">
        <v>33</v>
      </c>
      <c r="B289" s="36" t="s">
        <v>5376</v>
      </c>
      <c r="C289" s="35" t="s">
        <v>5377</v>
      </c>
      <c r="D289" s="35">
        <v>3</v>
      </c>
      <c r="E289" s="35"/>
    </row>
    <row r="290" spans="1:5">
      <c r="A290" s="35" t="s">
        <v>33</v>
      </c>
      <c r="B290" s="36" t="s">
        <v>5378</v>
      </c>
      <c r="C290" s="35" t="s">
        <v>5379</v>
      </c>
      <c r="D290" s="35">
        <v>3</v>
      </c>
      <c r="E290" s="35"/>
    </row>
    <row r="291" spans="1:5">
      <c r="A291" s="35" t="s">
        <v>33</v>
      </c>
      <c r="B291" s="36" t="s">
        <v>5380</v>
      </c>
      <c r="C291" s="35" t="s">
        <v>5379</v>
      </c>
      <c r="D291" s="35">
        <v>3</v>
      </c>
      <c r="E291" s="35"/>
    </row>
    <row r="292" spans="1:5">
      <c r="A292" s="35" t="s">
        <v>33</v>
      </c>
      <c r="B292" s="36" t="s">
        <v>5076</v>
      </c>
      <c r="C292" s="35" t="s">
        <v>5077</v>
      </c>
      <c r="D292" s="35">
        <v>3</v>
      </c>
      <c r="E292" s="35"/>
    </row>
    <row r="293" spans="1:5">
      <c r="A293" s="35" t="s">
        <v>33</v>
      </c>
      <c r="B293" s="36" t="s">
        <v>5078</v>
      </c>
      <c r="C293" s="35" t="s">
        <v>5079</v>
      </c>
      <c r="D293" s="35">
        <v>3</v>
      </c>
      <c r="E293" s="35"/>
    </row>
    <row r="294" spans="1:5">
      <c r="A294" s="35" t="s">
        <v>33</v>
      </c>
      <c r="B294" s="36" t="s">
        <v>5381</v>
      </c>
      <c r="C294" s="35" t="s">
        <v>5382</v>
      </c>
      <c r="D294" s="35">
        <v>3</v>
      </c>
      <c r="E294" s="35"/>
    </row>
    <row r="295" spans="1:5">
      <c r="A295" s="35" t="s">
        <v>33</v>
      </c>
      <c r="B295" s="36" t="s">
        <v>5383</v>
      </c>
      <c r="C295" s="35" t="s">
        <v>5384</v>
      </c>
      <c r="D295" s="35">
        <v>3</v>
      </c>
      <c r="E295" s="35"/>
    </row>
    <row r="296" spans="1:5">
      <c r="A296" s="35" t="s">
        <v>33</v>
      </c>
      <c r="B296" s="36" t="s">
        <v>5385</v>
      </c>
      <c r="C296" s="35" t="s">
        <v>5386</v>
      </c>
      <c r="D296" s="35">
        <v>3</v>
      </c>
      <c r="E296" s="35"/>
    </row>
    <row r="297" spans="1:5">
      <c r="A297" s="35" t="s">
        <v>33</v>
      </c>
      <c r="B297" s="36" t="s">
        <v>5387</v>
      </c>
      <c r="C297" s="35" t="s">
        <v>5388</v>
      </c>
      <c r="D297" s="35">
        <v>3</v>
      </c>
      <c r="E297" s="35"/>
    </row>
    <row r="298" spans="1:5">
      <c r="A298" s="35" t="s">
        <v>33</v>
      </c>
      <c r="B298" s="36" t="s">
        <v>5389</v>
      </c>
      <c r="C298" s="35" t="s">
        <v>5390</v>
      </c>
      <c r="D298" s="35">
        <v>3</v>
      </c>
      <c r="E298" s="35"/>
    </row>
    <row r="299" spans="1:5">
      <c r="A299" s="35" t="s">
        <v>33</v>
      </c>
      <c r="B299" s="36" t="s">
        <v>5391</v>
      </c>
      <c r="C299" s="35" t="s">
        <v>5392</v>
      </c>
      <c r="D299" s="35">
        <v>3</v>
      </c>
      <c r="E299" s="35"/>
    </row>
    <row r="300" spans="1:5">
      <c r="A300" s="35" t="s">
        <v>33</v>
      </c>
      <c r="B300" s="36" t="s">
        <v>5393</v>
      </c>
      <c r="C300" s="35" t="s">
        <v>5394</v>
      </c>
      <c r="D300" s="35">
        <v>3</v>
      </c>
      <c r="E300" s="35"/>
    </row>
    <row r="301" spans="1:5">
      <c r="A301" s="35" t="s">
        <v>33</v>
      </c>
      <c r="B301" s="36" t="s">
        <v>5395</v>
      </c>
      <c r="C301" s="35" t="s">
        <v>5396</v>
      </c>
      <c r="D301" s="35">
        <v>3</v>
      </c>
      <c r="E301" s="35"/>
    </row>
    <row r="302" spans="1:5">
      <c r="A302" s="35" t="s">
        <v>33</v>
      </c>
      <c r="B302" s="36" t="s">
        <v>5397</v>
      </c>
      <c r="C302" s="35" t="s">
        <v>5398</v>
      </c>
      <c r="D302" s="35">
        <v>3</v>
      </c>
      <c r="E302" s="35"/>
    </row>
    <row r="303" spans="1:5">
      <c r="A303" s="35" t="s">
        <v>33</v>
      </c>
      <c r="B303" s="36" t="s">
        <v>5399</v>
      </c>
      <c r="C303" s="35" t="s">
        <v>5400</v>
      </c>
      <c r="D303" s="35">
        <v>3</v>
      </c>
      <c r="E303" s="35"/>
    </row>
    <row r="304" spans="1:5">
      <c r="A304" s="35" t="s">
        <v>33</v>
      </c>
      <c r="B304" s="36" t="s">
        <v>5401</v>
      </c>
      <c r="C304" s="35" t="s">
        <v>5402</v>
      </c>
      <c r="D304" s="35">
        <v>3</v>
      </c>
      <c r="E304" s="35"/>
    </row>
    <row r="305" spans="1:5">
      <c r="A305" s="35" t="s">
        <v>33</v>
      </c>
      <c r="B305" s="36" t="s">
        <v>5403</v>
      </c>
      <c r="C305" s="35" t="s">
        <v>5404</v>
      </c>
      <c r="D305" s="35">
        <v>3</v>
      </c>
      <c r="E305" s="35"/>
    </row>
    <row r="306" spans="1:5">
      <c r="A306" s="35" t="s">
        <v>33</v>
      </c>
      <c r="B306" s="36" t="s">
        <v>5405</v>
      </c>
      <c r="C306" s="35" t="s">
        <v>5406</v>
      </c>
      <c r="D306" s="35">
        <v>3</v>
      </c>
      <c r="E306" s="35"/>
    </row>
    <row r="307" spans="1:5">
      <c r="A307" s="35" t="s">
        <v>33</v>
      </c>
      <c r="B307" s="36" t="s">
        <v>5407</v>
      </c>
      <c r="C307" s="35" t="s">
        <v>2013</v>
      </c>
      <c r="D307" s="35">
        <v>3</v>
      </c>
      <c r="E307" s="35"/>
    </row>
    <row r="308" spans="1:5">
      <c r="A308" s="35" t="s">
        <v>33</v>
      </c>
      <c r="B308" s="36" t="s">
        <v>5408</v>
      </c>
      <c r="C308" s="35" t="s">
        <v>5409</v>
      </c>
      <c r="D308" s="35">
        <v>3</v>
      </c>
      <c r="E308" s="35"/>
    </row>
    <row r="309" spans="1:5">
      <c r="A309" s="35" t="s">
        <v>33</v>
      </c>
      <c r="B309" s="36" t="s">
        <v>5410</v>
      </c>
      <c r="C309" s="35" t="s">
        <v>5411</v>
      </c>
      <c r="D309" s="35">
        <v>3</v>
      </c>
      <c r="E309" s="35"/>
    </row>
    <row r="310" spans="1:5">
      <c r="A310" s="35" t="s">
        <v>33</v>
      </c>
      <c r="B310" s="36" t="s">
        <v>5170</v>
      </c>
      <c r="C310" s="35" t="s">
        <v>5171</v>
      </c>
      <c r="D310" s="35">
        <v>3</v>
      </c>
      <c r="E310" s="35"/>
    </row>
    <row r="311" spans="1:5">
      <c r="A311" s="35" t="s">
        <v>33</v>
      </c>
      <c r="B311" s="36" t="s">
        <v>5172</v>
      </c>
      <c r="C311" s="35" t="s">
        <v>5171</v>
      </c>
      <c r="D311" s="35">
        <v>3</v>
      </c>
      <c r="E311" s="35"/>
    </row>
    <row r="312" spans="1:5">
      <c r="A312" s="35" t="s">
        <v>33</v>
      </c>
      <c r="B312" s="36" t="s">
        <v>5412</v>
      </c>
      <c r="C312" s="35" t="s">
        <v>5413</v>
      </c>
      <c r="D312" s="35">
        <v>3</v>
      </c>
      <c r="E312" s="35"/>
    </row>
    <row r="313" spans="1:5">
      <c r="A313" s="35" t="s">
        <v>33</v>
      </c>
      <c r="B313" s="36" t="s">
        <v>5414</v>
      </c>
      <c r="C313" s="35" t="s">
        <v>5341</v>
      </c>
      <c r="D313" s="35">
        <v>3</v>
      </c>
      <c r="E313" s="35"/>
    </row>
    <row r="314" spans="1:5">
      <c r="A314" s="35" t="s">
        <v>33</v>
      </c>
      <c r="B314" s="36" t="s">
        <v>5415</v>
      </c>
      <c r="C314" s="35" t="s">
        <v>5416</v>
      </c>
      <c r="D314" s="35">
        <v>3</v>
      </c>
      <c r="E314" s="35"/>
    </row>
    <row r="315" spans="1:5">
      <c r="A315" s="35" t="s">
        <v>33</v>
      </c>
      <c r="B315" s="36" t="s">
        <v>5417</v>
      </c>
      <c r="C315" s="35" t="s">
        <v>5418</v>
      </c>
      <c r="D315" s="35">
        <v>3</v>
      </c>
      <c r="E315" s="35"/>
    </row>
    <row r="316" spans="1:5">
      <c r="A316" s="35" t="s">
        <v>33</v>
      </c>
      <c r="B316" s="36" t="s">
        <v>5419</v>
      </c>
      <c r="C316" s="35" t="s">
        <v>5420</v>
      </c>
      <c r="D316" s="35">
        <v>3</v>
      </c>
      <c r="E316" s="35"/>
    </row>
    <row r="317" spans="1:5">
      <c r="A317" s="35" t="s">
        <v>33</v>
      </c>
      <c r="B317" s="36" t="s">
        <v>5421</v>
      </c>
      <c r="C317" s="35" t="s">
        <v>5422</v>
      </c>
      <c r="D317" s="35">
        <v>3</v>
      </c>
      <c r="E317" s="35"/>
    </row>
    <row r="318" spans="1:5">
      <c r="A318" s="35" t="s">
        <v>33</v>
      </c>
      <c r="B318" s="36" t="s">
        <v>5423</v>
      </c>
      <c r="C318" s="35" t="s">
        <v>5424</v>
      </c>
      <c r="D318" s="35">
        <v>3</v>
      </c>
      <c r="E318" s="35"/>
    </row>
    <row r="319" spans="1:5">
      <c r="A319" s="35" t="s">
        <v>33</v>
      </c>
      <c r="B319" s="36" t="s">
        <v>5425</v>
      </c>
      <c r="C319" s="35" t="s">
        <v>5426</v>
      </c>
      <c r="D319" s="35">
        <v>3</v>
      </c>
      <c r="E319" s="35"/>
    </row>
    <row r="320" spans="1:5">
      <c r="A320" s="35" t="s">
        <v>33</v>
      </c>
      <c r="B320" s="36" t="s">
        <v>5427</v>
      </c>
      <c r="C320" s="35" t="s">
        <v>5428</v>
      </c>
      <c r="D320" s="35">
        <v>3</v>
      </c>
      <c r="E320" s="35"/>
    </row>
    <row r="321" spans="1:5">
      <c r="A321" s="35" t="s">
        <v>33</v>
      </c>
      <c r="B321" s="36" t="s">
        <v>5429</v>
      </c>
      <c r="C321" s="35" t="s">
        <v>5430</v>
      </c>
      <c r="D321" s="35">
        <v>3</v>
      </c>
      <c r="E321" s="35"/>
    </row>
    <row r="322" spans="1:5">
      <c r="A322" s="35" t="s">
        <v>33</v>
      </c>
      <c r="B322" s="36" t="s">
        <v>5431</v>
      </c>
      <c r="C322" s="35" t="s">
        <v>5432</v>
      </c>
      <c r="D322" s="35">
        <v>3</v>
      </c>
      <c r="E322" s="35"/>
    </row>
    <row r="323" spans="1:5">
      <c r="A323" s="35" t="s">
        <v>33</v>
      </c>
      <c r="B323" s="36" t="s">
        <v>5433</v>
      </c>
      <c r="C323" s="35" t="s">
        <v>5288</v>
      </c>
      <c r="D323" s="35">
        <v>3</v>
      </c>
      <c r="E323" s="35"/>
    </row>
    <row r="324" spans="1:5">
      <c r="A324" s="35" t="s">
        <v>33</v>
      </c>
      <c r="B324" s="36" t="s">
        <v>5434</v>
      </c>
      <c r="C324" s="35" t="s">
        <v>5435</v>
      </c>
      <c r="D324" s="35">
        <v>3</v>
      </c>
      <c r="E324" s="35"/>
    </row>
    <row r="325" spans="1:5">
      <c r="A325" s="35" t="s">
        <v>33</v>
      </c>
      <c r="B325" s="36" t="s">
        <v>5436</v>
      </c>
      <c r="C325" s="35" t="s">
        <v>247</v>
      </c>
      <c r="D325" s="35">
        <v>3</v>
      </c>
      <c r="E325" s="35"/>
    </row>
    <row r="326" spans="1:5">
      <c r="A326" s="35" t="s">
        <v>33</v>
      </c>
      <c r="B326" s="36" t="s">
        <v>5437</v>
      </c>
      <c r="C326" s="35" t="s">
        <v>5438</v>
      </c>
      <c r="D326" s="35">
        <v>3</v>
      </c>
      <c r="E326" s="35"/>
    </row>
    <row r="327" spans="1:5">
      <c r="A327" s="35" t="s">
        <v>33</v>
      </c>
      <c r="B327" s="36" t="s">
        <v>5439</v>
      </c>
      <c r="C327" s="35" t="s">
        <v>5440</v>
      </c>
      <c r="D327" s="35">
        <v>3</v>
      </c>
      <c r="E327" s="35"/>
    </row>
    <row r="328" spans="1:5">
      <c r="A328" s="35" t="s">
        <v>33</v>
      </c>
      <c r="B328" s="36" t="s">
        <v>5441</v>
      </c>
      <c r="C328" s="35" t="s">
        <v>5442</v>
      </c>
      <c r="D328" s="35">
        <v>3</v>
      </c>
      <c r="E328" s="35"/>
    </row>
    <row r="329" spans="1:5">
      <c r="A329" s="35" t="s">
        <v>33</v>
      </c>
      <c r="B329" s="36" t="s">
        <v>5443</v>
      </c>
      <c r="C329" s="35" t="s">
        <v>5444</v>
      </c>
      <c r="D329" s="35">
        <v>3</v>
      </c>
      <c r="E329" s="35"/>
    </row>
    <row r="330" spans="1:5">
      <c r="A330" s="35" t="s">
        <v>33</v>
      </c>
      <c r="B330" s="36" t="s">
        <v>5445</v>
      </c>
      <c r="C330" s="35" t="s">
        <v>5446</v>
      </c>
      <c r="D330" s="35">
        <v>3</v>
      </c>
      <c r="E330" s="35"/>
    </row>
    <row r="331" spans="1:5">
      <c r="A331" s="35" t="s">
        <v>33</v>
      </c>
      <c r="B331" s="36" t="s">
        <v>5447</v>
      </c>
      <c r="C331" s="35" t="s">
        <v>5448</v>
      </c>
      <c r="D331" s="35">
        <v>3</v>
      </c>
      <c r="E331" s="35"/>
    </row>
    <row r="332" spans="1:5">
      <c r="A332" s="35" t="s">
        <v>33</v>
      </c>
      <c r="B332" s="36" t="s">
        <v>5191</v>
      </c>
      <c r="C332" s="35" t="s">
        <v>5171</v>
      </c>
      <c r="D332" s="35">
        <v>3</v>
      </c>
      <c r="E332" s="35"/>
    </row>
    <row r="333" spans="1:5">
      <c r="A333" s="35" t="s">
        <v>33</v>
      </c>
      <c r="B333" s="36" t="s">
        <v>5449</v>
      </c>
      <c r="C333" s="35" t="s">
        <v>5375</v>
      </c>
      <c r="D333" s="35">
        <v>3</v>
      </c>
      <c r="E333" s="35"/>
    </row>
    <row r="334" spans="1:5">
      <c r="A334" s="35" t="s">
        <v>33</v>
      </c>
      <c r="B334" s="36" t="s">
        <v>5450</v>
      </c>
      <c r="C334" s="35" t="s">
        <v>5291</v>
      </c>
      <c r="D334" s="35">
        <v>3</v>
      </c>
      <c r="E334" s="35"/>
    </row>
    <row r="335" spans="1:5">
      <c r="A335" s="35" t="s">
        <v>33</v>
      </c>
      <c r="B335" s="36" t="s">
        <v>5451</v>
      </c>
      <c r="C335" s="35" t="s">
        <v>5406</v>
      </c>
      <c r="D335" s="35">
        <v>3</v>
      </c>
      <c r="E335" s="35"/>
    </row>
    <row r="336" spans="1:5">
      <c r="A336" s="35" t="s">
        <v>33</v>
      </c>
      <c r="B336" s="36" t="s">
        <v>5452</v>
      </c>
      <c r="C336" s="35" t="s">
        <v>5384</v>
      </c>
      <c r="D336" s="35">
        <v>3</v>
      </c>
      <c r="E336" s="35"/>
    </row>
    <row r="337" spans="1:5">
      <c r="A337" s="35" t="s">
        <v>33</v>
      </c>
      <c r="B337" s="36" t="s">
        <v>5453</v>
      </c>
      <c r="C337" s="35" t="s">
        <v>5409</v>
      </c>
      <c r="D337" s="35">
        <v>3</v>
      </c>
      <c r="E337" s="35"/>
    </row>
    <row r="338" spans="1:5">
      <c r="A338" s="35" t="s">
        <v>33</v>
      </c>
      <c r="B338" s="36" t="s">
        <v>5454</v>
      </c>
      <c r="C338" s="35" t="s">
        <v>5455</v>
      </c>
      <c r="D338" s="35">
        <v>3</v>
      </c>
      <c r="E338" s="35"/>
    </row>
    <row r="339" spans="1:5">
      <c r="A339" s="35" t="s">
        <v>33</v>
      </c>
      <c r="B339" s="36" t="s">
        <v>5456</v>
      </c>
      <c r="C339" s="35" t="s">
        <v>5457</v>
      </c>
      <c r="D339" s="35">
        <v>3</v>
      </c>
      <c r="E339" s="35"/>
    </row>
    <row r="340" spans="1:5">
      <c r="A340" s="35" t="s">
        <v>33</v>
      </c>
      <c r="B340" s="36" t="s">
        <v>5458</v>
      </c>
      <c r="C340" s="35" t="s">
        <v>5459</v>
      </c>
      <c r="D340" s="35">
        <v>3</v>
      </c>
      <c r="E340" s="35"/>
    </row>
    <row r="341" spans="1:5">
      <c r="A341" s="35" t="s">
        <v>33</v>
      </c>
      <c r="B341" s="36" t="s">
        <v>5460</v>
      </c>
      <c r="C341" s="35" t="s">
        <v>5461</v>
      </c>
      <c r="D341" s="35">
        <v>3</v>
      </c>
      <c r="E341" s="35"/>
    </row>
    <row r="342" spans="1:5">
      <c r="A342" s="35" t="s">
        <v>33</v>
      </c>
      <c r="B342" s="36" t="s">
        <v>5220</v>
      </c>
      <c r="C342" s="35" t="s">
        <v>5171</v>
      </c>
      <c r="D342" s="35">
        <v>3</v>
      </c>
      <c r="E342" s="35"/>
    </row>
    <row r="343" spans="1:5">
      <c r="A343" s="35" t="s">
        <v>33</v>
      </c>
      <c r="B343" s="36" t="s">
        <v>5220</v>
      </c>
      <c r="C343" s="35" t="s">
        <v>5462</v>
      </c>
      <c r="D343" s="35">
        <v>3</v>
      </c>
      <c r="E343" s="35"/>
    </row>
    <row r="344" spans="1:5">
      <c r="A344" s="35" t="s">
        <v>33</v>
      </c>
      <c r="B344" s="36" t="s">
        <v>5463</v>
      </c>
      <c r="C344" s="35" t="s">
        <v>5464</v>
      </c>
      <c r="D344" s="35">
        <v>3</v>
      </c>
      <c r="E344" s="35"/>
    </row>
    <row r="345" spans="1:5">
      <c r="A345" s="35" t="s">
        <v>33</v>
      </c>
      <c r="B345" s="36" t="s">
        <v>5465</v>
      </c>
      <c r="C345" s="35" t="s">
        <v>5466</v>
      </c>
      <c r="D345" s="35">
        <v>3</v>
      </c>
      <c r="E345" s="35"/>
    </row>
    <row r="346" spans="1:5">
      <c r="A346" s="35" t="s">
        <v>33</v>
      </c>
      <c r="B346" s="36" t="s">
        <v>5467</v>
      </c>
      <c r="C346" s="35" t="s">
        <v>5468</v>
      </c>
      <c r="D346" s="35">
        <v>3</v>
      </c>
      <c r="E346" s="35"/>
    </row>
    <row r="347" spans="1:5">
      <c r="A347" s="35" t="s">
        <v>33</v>
      </c>
      <c r="B347" s="36" t="s">
        <v>5469</v>
      </c>
      <c r="C347" s="35" t="s">
        <v>5470</v>
      </c>
      <c r="D347" s="35">
        <v>3</v>
      </c>
      <c r="E347" s="35"/>
    </row>
    <row r="348" spans="1:5">
      <c r="A348" s="35" t="s">
        <v>33</v>
      </c>
      <c r="B348" s="36" t="s">
        <v>5471</v>
      </c>
      <c r="C348" s="35" t="s">
        <v>5472</v>
      </c>
      <c r="D348" s="35">
        <v>3</v>
      </c>
      <c r="E348" s="35"/>
    </row>
    <row r="349" spans="1:5">
      <c r="A349" s="35" t="s">
        <v>33</v>
      </c>
      <c r="B349" s="36" t="s">
        <v>5473</v>
      </c>
      <c r="C349" s="35" t="s">
        <v>5474</v>
      </c>
      <c r="D349" s="35">
        <v>3</v>
      </c>
      <c r="E349" s="35"/>
    </row>
    <row r="350" spans="1:5">
      <c r="A350" s="35" t="s">
        <v>33</v>
      </c>
      <c r="B350" s="36" t="s">
        <v>5475</v>
      </c>
      <c r="C350" s="35" t="s">
        <v>5476</v>
      </c>
      <c r="D350" s="35">
        <v>3</v>
      </c>
      <c r="E350" s="35"/>
    </row>
    <row r="351" spans="1:5">
      <c r="A351" s="35" t="s">
        <v>33</v>
      </c>
      <c r="B351" s="36" t="s">
        <v>5477</v>
      </c>
      <c r="C351" s="35" t="s">
        <v>5478</v>
      </c>
      <c r="D351" s="35">
        <v>3</v>
      </c>
      <c r="E351" s="35"/>
    </row>
    <row r="352" spans="1:5">
      <c r="A352" s="35" t="s">
        <v>33</v>
      </c>
      <c r="B352" s="36" t="s">
        <v>5479</v>
      </c>
      <c r="C352" s="35" t="s">
        <v>5480</v>
      </c>
      <c r="D352" s="35">
        <v>3</v>
      </c>
      <c r="E352" s="35"/>
    </row>
    <row r="353" spans="1:5">
      <c r="A353" s="35" t="s">
        <v>33</v>
      </c>
      <c r="B353" s="36" t="s">
        <v>5481</v>
      </c>
      <c r="C353" s="35" t="s">
        <v>920</v>
      </c>
      <c r="D353" s="35">
        <v>3</v>
      </c>
      <c r="E353" s="35"/>
    </row>
    <row r="354" spans="1:5">
      <c r="A354" s="35" t="s">
        <v>33</v>
      </c>
      <c r="B354" s="36" t="s">
        <v>5482</v>
      </c>
      <c r="C354" s="35" t="s">
        <v>5483</v>
      </c>
      <c r="D354" s="35">
        <v>3</v>
      </c>
      <c r="E354" s="35"/>
    </row>
    <row r="355" spans="1:5">
      <c r="A355" s="35" t="s">
        <v>33</v>
      </c>
      <c r="B355" s="36" t="s">
        <v>5484</v>
      </c>
      <c r="C355" s="35" t="s">
        <v>5485</v>
      </c>
      <c r="D355" s="35">
        <v>3</v>
      </c>
      <c r="E355" s="35"/>
    </row>
    <row r="356" spans="1:5">
      <c r="A356" s="35" t="s">
        <v>33</v>
      </c>
      <c r="B356" s="36" t="s">
        <v>5486</v>
      </c>
      <c r="C356" s="35" t="s">
        <v>5301</v>
      </c>
      <c r="D356" s="35">
        <v>3</v>
      </c>
      <c r="E356" s="35"/>
    </row>
    <row r="357" spans="1:5">
      <c r="A357" s="37" t="s">
        <v>42</v>
      </c>
      <c r="B357" s="38" t="s">
        <v>5487</v>
      </c>
      <c r="C357" s="37" t="s">
        <v>5488</v>
      </c>
      <c r="D357" s="37">
        <v>3</v>
      </c>
      <c r="E357" s="37"/>
    </row>
    <row r="358" spans="1:5">
      <c r="A358" s="37" t="s">
        <v>42</v>
      </c>
      <c r="B358" s="38" t="s">
        <v>5489</v>
      </c>
      <c r="C358" s="37" t="s">
        <v>5490</v>
      </c>
      <c r="D358" s="37">
        <v>3</v>
      </c>
      <c r="E358" s="37"/>
    </row>
    <row r="359" spans="1:5">
      <c r="A359" s="37" t="s">
        <v>42</v>
      </c>
      <c r="B359" s="38" t="s">
        <v>5491</v>
      </c>
      <c r="C359" s="37" t="s">
        <v>5492</v>
      </c>
      <c r="D359" s="37">
        <v>3</v>
      </c>
      <c r="E359" s="37"/>
    </row>
    <row r="360" spans="1:5">
      <c r="A360" s="37" t="s">
        <v>42</v>
      </c>
      <c r="B360" s="38" t="s">
        <v>5493</v>
      </c>
      <c r="C360" s="37" t="s">
        <v>271</v>
      </c>
      <c r="D360" s="37">
        <v>3</v>
      </c>
      <c r="E360" s="37"/>
    </row>
    <row r="361" spans="1:5">
      <c r="A361" s="37" t="s">
        <v>42</v>
      </c>
      <c r="B361" s="38" t="s">
        <v>5494</v>
      </c>
      <c r="C361" s="37" t="s">
        <v>5495</v>
      </c>
      <c r="D361" s="37">
        <v>3</v>
      </c>
      <c r="E361" s="37"/>
    </row>
    <row r="362" spans="1:5">
      <c r="A362" s="37" t="s">
        <v>42</v>
      </c>
      <c r="B362" s="38" t="s">
        <v>5496</v>
      </c>
      <c r="C362" s="37" t="s">
        <v>5497</v>
      </c>
      <c r="D362" s="37">
        <v>4</v>
      </c>
      <c r="E362" s="37"/>
    </row>
    <row r="363" spans="1:5">
      <c r="A363" s="37" t="s">
        <v>42</v>
      </c>
      <c r="B363" s="38" t="s">
        <v>5498</v>
      </c>
      <c r="C363" s="37" t="s">
        <v>275</v>
      </c>
      <c r="D363" s="37">
        <v>4</v>
      </c>
      <c r="E363" s="37"/>
    </row>
    <row r="364" spans="1:5">
      <c r="A364" s="37" t="s">
        <v>42</v>
      </c>
      <c r="B364" s="38" t="s">
        <v>5499</v>
      </c>
      <c r="C364" s="37" t="s">
        <v>275</v>
      </c>
      <c r="D364" s="37">
        <v>4</v>
      </c>
      <c r="E364" s="37"/>
    </row>
    <row r="365" spans="1:5">
      <c r="A365" s="37" t="s">
        <v>42</v>
      </c>
      <c r="B365" s="38" t="s">
        <v>5500</v>
      </c>
      <c r="C365" s="37" t="s">
        <v>5488</v>
      </c>
      <c r="D365" s="37">
        <v>3</v>
      </c>
      <c r="E365" s="37"/>
    </row>
    <row r="366" spans="1:5">
      <c r="A366" s="39" t="s">
        <v>107</v>
      </c>
      <c r="B366" s="40" t="s">
        <v>5501</v>
      </c>
      <c r="C366" s="39" t="s">
        <v>5502</v>
      </c>
      <c r="D366" s="39">
        <v>3</v>
      </c>
      <c r="E366" s="39"/>
    </row>
    <row r="367" spans="1:5">
      <c r="A367" s="39" t="s">
        <v>107</v>
      </c>
      <c r="B367" s="40" t="s">
        <v>5503</v>
      </c>
      <c r="C367" s="39" t="s">
        <v>5504</v>
      </c>
      <c r="D367" s="39">
        <v>3</v>
      </c>
      <c r="E367" s="39"/>
    </row>
    <row r="368" spans="1:5">
      <c r="A368" s="39" t="s">
        <v>107</v>
      </c>
      <c r="B368" s="40" t="s">
        <v>5505</v>
      </c>
      <c r="C368" s="39" t="s">
        <v>5504</v>
      </c>
      <c r="D368" s="39">
        <v>3</v>
      </c>
      <c r="E368" s="39"/>
    </row>
    <row r="369" spans="1:5">
      <c r="A369" s="39" t="s">
        <v>107</v>
      </c>
      <c r="B369" s="40" t="s">
        <v>5506</v>
      </c>
      <c r="C369" s="39" t="s">
        <v>5507</v>
      </c>
      <c r="D369" s="39">
        <v>3</v>
      </c>
      <c r="E369" s="39"/>
    </row>
    <row r="370" spans="1:5">
      <c r="A370" s="39" t="s">
        <v>107</v>
      </c>
      <c r="B370" s="40" t="s">
        <v>5487</v>
      </c>
      <c r="C370" s="39" t="s">
        <v>5488</v>
      </c>
      <c r="D370" s="39">
        <v>3</v>
      </c>
      <c r="E370" s="39"/>
    </row>
    <row r="371" spans="1:5">
      <c r="A371" s="39" t="s">
        <v>107</v>
      </c>
      <c r="B371" s="40" t="s">
        <v>5508</v>
      </c>
      <c r="C371" s="39" t="s">
        <v>5509</v>
      </c>
      <c r="D371" s="39">
        <v>3</v>
      </c>
      <c r="E371" s="39"/>
    </row>
    <row r="372" spans="1:5">
      <c r="A372" s="39" t="s">
        <v>107</v>
      </c>
      <c r="B372" s="40" t="s">
        <v>5510</v>
      </c>
      <c r="C372" s="39" t="s">
        <v>5511</v>
      </c>
      <c r="D372" s="39">
        <v>3</v>
      </c>
      <c r="E372" s="39"/>
    </row>
    <row r="373" spans="1:5">
      <c r="A373" s="39" t="s">
        <v>107</v>
      </c>
      <c r="B373" s="40" t="s">
        <v>5512</v>
      </c>
      <c r="C373" s="39" t="s">
        <v>5513</v>
      </c>
      <c r="D373" s="39">
        <v>3</v>
      </c>
      <c r="E373" s="39"/>
    </row>
    <row r="374" spans="1:5">
      <c r="A374" s="39" t="s">
        <v>107</v>
      </c>
      <c r="B374" s="40" t="s">
        <v>5514</v>
      </c>
      <c r="C374" s="39" t="s">
        <v>5515</v>
      </c>
      <c r="D374" s="39">
        <v>3</v>
      </c>
      <c r="E374" s="39"/>
    </row>
    <row r="375" spans="1:5">
      <c r="A375" s="39" t="s">
        <v>107</v>
      </c>
      <c r="B375" s="40" t="s">
        <v>5516</v>
      </c>
      <c r="C375" s="39" t="s">
        <v>5517</v>
      </c>
      <c r="D375" s="39">
        <v>3</v>
      </c>
      <c r="E375" s="39"/>
    </row>
    <row r="376" spans="1:5">
      <c r="A376" s="39" t="s">
        <v>107</v>
      </c>
      <c r="B376" s="40" t="s">
        <v>5494</v>
      </c>
      <c r="C376" s="39" t="s">
        <v>5495</v>
      </c>
      <c r="D376" s="39">
        <v>3</v>
      </c>
      <c r="E376" s="39"/>
    </row>
    <row r="377" spans="1:5">
      <c r="A377" s="39" t="s">
        <v>107</v>
      </c>
      <c r="B377" s="40" t="s">
        <v>5496</v>
      </c>
      <c r="C377" s="39" t="s">
        <v>5497</v>
      </c>
      <c r="D377" s="39">
        <v>4</v>
      </c>
      <c r="E377" s="39"/>
    </row>
    <row r="378" spans="1:5">
      <c r="A378" s="39" t="s">
        <v>107</v>
      </c>
      <c r="B378" s="40" t="s">
        <v>5498</v>
      </c>
      <c r="C378" s="39" t="s">
        <v>275</v>
      </c>
      <c r="D378" s="39">
        <v>4</v>
      </c>
      <c r="E378" s="39"/>
    </row>
    <row r="379" spans="1:5">
      <c r="A379" s="39" t="s">
        <v>107</v>
      </c>
      <c r="B379" s="40" t="s">
        <v>5499</v>
      </c>
      <c r="C379" s="39" t="s">
        <v>275</v>
      </c>
      <c r="D379" s="39">
        <v>4</v>
      </c>
      <c r="E379" s="39"/>
    </row>
    <row r="380" spans="1:5">
      <c r="A380" s="39" t="s">
        <v>107</v>
      </c>
      <c r="B380" s="40" t="s">
        <v>5518</v>
      </c>
      <c r="C380" s="39" t="s">
        <v>5519</v>
      </c>
      <c r="D380" s="39" t="s">
        <v>1424</v>
      </c>
      <c r="E380" s="39"/>
    </row>
    <row r="381" spans="1:5">
      <c r="A381" s="39" t="s">
        <v>107</v>
      </c>
      <c r="B381" s="40" t="s">
        <v>5520</v>
      </c>
      <c r="C381" s="39" t="s">
        <v>5521</v>
      </c>
      <c r="D381" s="39">
        <v>3</v>
      </c>
      <c r="E381" s="39"/>
    </row>
    <row r="382" spans="1:5">
      <c r="A382" s="39" t="s">
        <v>107</v>
      </c>
      <c r="B382" s="40" t="s">
        <v>5522</v>
      </c>
      <c r="C382" s="39" t="s">
        <v>5523</v>
      </c>
      <c r="D382" s="39">
        <v>4</v>
      </c>
      <c r="E382" s="39"/>
    </row>
    <row r="383" spans="1:5">
      <c r="A383" s="39" t="s">
        <v>107</v>
      </c>
      <c r="B383" s="40" t="s">
        <v>5524</v>
      </c>
      <c r="C383" s="39" t="s">
        <v>5488</v>
      </c>
      <c r="D383" s="39">
        <v>3</v>
      </c>
      <c r="E383" s="39"/>
    </row>
    <row r="384" spans="1:5">
      <c r="A384" s="41" t="s">
        <v>103</v>
      </c>
      <c r="B384" s="42" t="s">
        <v>5525</v>
      </c>
      <c r="C384" s="41" t="s">
        <v>5526</v>
      </c>
      <c r="D384" s="41">
        <v>3</v>
      </c>
      <c r="E384" s="41"/>
    </row>
    <row r="385" spans="1:5">
      <c r="A385" s="41" t="s">
        <v>103</v>
      </c>
      <c r="B385" s="42" t="s">
        <v>5527</v>
      </c>
      <c r="C385" s="41" t="s">
        <v>5528</v>
      </c>
      <c r="D385" s="41">
        <v>3</v>
      </c>
      <c r="E385" s="41"/>
    </row>
    <row r="386" spans="1:5">
      <c r="A386" s="41" t="s">
        <v>103</v>
      </c>
      <c r="B386" s="42" t="s">
        <v>5529</v>
      </c>
      <c r="C386" s="41" t="s">
        <v>5530</v>
      </c>
      <c r="D386" s="41">
        <v>3</v>
      </c>
      <c r="E386" s="41"/>
    </row>
    <row r="387" spans="1:5">
      <c r="A387" s="41" t="s">
        <v>103</v>
      </c>
      <c r="B387" s="42" t="s">
        <v>5531</v>
      </c>
      <c r="C387" s="41" t="s">
        <v>5530</v>
      </c>
      <c r="D387" s="41">
        <v>3</v>
      </c>
      <c r="E387" s="41"/>
    </row>
    <row r="388" spans="1:5">
      <c r="A388" s="41" t="s">
        <v>103</v>
      </c>
      <c r="B388" s="42" t="s">
        <v>5532</v>
      </c>
      <c r="C388" s="41" t="s">
        <v>5533</v>
      </c>
      <c r="D388" s="41">
        <v>3</v>
      </c>
      <c r="E388" s="41"/>
    </row>
    <row r="389" spans="1:5">
      <c r="A389" s="41" t="s">
        <v>103</v>
      </c>
      <c r="B389" s="42" t="s">
        <v>5534</v>
      </c>
      <c r="C389" s="41" t="s">
        <v>5535</v>
      </c>
      <c r="D389" s="41">
        <v>3</v>
      </c>
      <c r="E389" s="41"/>
    </row>
    <row r="390" spans="1:5">
      <c r="A390" s="41" t="s">
        <v>103</v>
      </c>
      <c r="B390" s="42" t="s">
        <v>5536</v>
      </c>
      <c r="C390" s="41" t="s">
        <v>297</v>
      </c>
      <c r="D390" s="41">
        <v>3</v>
      </c>
      <c r="E390" s="41"/>
    </row>
    <row r="391" spans="1:5">
      <c r="A391" s="41" t="s">
        <v>103</v>
      </c>
      <c r="B391" s="42" t="s">
        <v>5537</v>
      </c>
      <c r="C391" s="41" t="s">
        <v>5538</v>
      </c>
      <c r="D391" s="41">
        <v>3</v>
      </c>
      <c r="E391" s="41"/>
    </row>
    <row r="392" spans="1:5">
      <c r="A392" s="41" t="s">
        <v>103</v>
      </c>
      <c r="B392" s="42" t="s">
        <v>5539</v>
      </c>
      <c r="C392" s="41" t="s">
        <v>5540</v>
      </c>
      <c r="D392" s="41">
        <v>3</v>
      </c>
      <c r="E392" s="41"/>
    </row>
    <row r="393" spans="1:5">
      <c r="A393" s="41" t="s">
        <v>103</v>
      </c>
      <c r="B393" s="42" t="s">
        <v>5541</v>
      </c>
      <c r="C393" s="41" t="s">
        <v>1423</v>
      </c>
      <c r="D393" s="41">
        <v>3</v>
      </c>
      <c r="E393" s="41"/>
    </row>
    <row r="394" spans="1:5">
      <c r="A394" s="41" t="s">
        <v>103</v>
      </c>
      <c r="B394" s="42" t="s">
        <v>5542</v>
      </c>
      <c r="C394" s="41" t="s">
        <v>5543</v>
      </c>
      <c r="D394" s="41">
        <v>3</v>
      </c>
      <c r="E394" s="41"/>
    </row>
    <row r="395" spans="1:5">
      <c r="A395" s="41" t="s">
        <v>103</v>
      </c>
      <c r="B395" s="42" t="s">
        <v>5544</v>
      </c>
      <c r="C395" s="41" t="s">
        <v>2978</v>
      </c>
      <c r="D395" s="41">
        <v>3</v>
      </c>
      <c r="E395" s="41"/>
    </row>
    <row r="396" spans="1:5">
      <c r="A396" s="41" t="s">
        <v>103</v>
      </c>
      <c r="B396" s="42" t="s">
        <v>5545</v>
      </c>
      <c r="C396" s="41" t="s">
        <v>5546</v>
      </c>
      <c r="D396" s="41">
        <v>3</v>
      </c>
      <c r="E396" s="41"/>
    </row>
    <row r="397" spans="1:5">
      <c r="A397" s="41" t="s">
        <v>103</v>
      </c>
      <c r="B397" s="42" t="s">
        <v>5547</v>
      </c>
      <c r="C397" s="41" t="s">
        <v>5548</v>
      </c>
      <c r="D397" s="41">
        <v>3</v>
      </c>
      <c r="E397" s="41"/>
    </row>
    <row r="398" spans="1:5">
      <c r="A398" s="41" t="s">
        <v>103</v>
      </c>
      <c r="B398" s="42" t="s">
        <v>5549</v>
      </c>
      <c r="C398" s="41" t="s">
        <v>5550</v>
      </c>
      <c r="D398" s="41">
        <v>3</v>
      </c>
      <c r="E398" s="41"/>
    </row>
    <row r="399" spans="1:5">
      <c r="A399" s="41" t="s">
        <v>103</v>
      </c>
      <c r="B399" s="42" t="s">
        <v>5551</v>
      </c>
      <c r="C399" s="41" t="s">
        <v>5552</v>
      </c>
      <c r="D399" s="41">
        <v>3</v>
      </c>
      <c r="E399" s="41"/>
    </row>
    <row r="400" spans="1:5">
      <c r="A400" s="41" t="s">
        <v>103</v>
      </c>
      <c r="B400" s="42" t="s">
        <v>5553</v>
      </c>
      <c r="C400" s="41" t="s">
        <v>5554</v>
      </c>
      <c r="D400" s="41">
        <v>3</v>
      </c>
      <c r="E400" s="41"/>
    </row>
    <row r="401" spans="1:5">
      <c r="A401" s="41" t="s">
        <v>103</v>
      </c>
      <c r="B401" s="42" t="s">
        <v>5555</v>
      </c>
      <c r="C401" s="41" t="s">
        <v>5556</v>
      </c>
      <c r="D401" s="41">
        <v>3</v>
      </c>
      <c r="E401" s="41"/>
    </row>
    <row r="402" spans="1:5">
      <c r="A402" s="41" t="s">
        <v>103</v>
      </c>
      <c r="B402" s="42" t="s">
        <v>5557</v>
      </c>
      <c r="C402" s="41" t="s">
        <v>5558</v>
      </c>
      <c r="D402" s="41">
        <v>3</v>
      </c>
      <c r="E402" s="41"/>
    </row>
    <row r="403" spans="1:5">
      <c r="A403" s="41" t="s">
        <v>103</v>
      </c>
      <c r="B403" s="42" t="s">
        <v>5559</v>
      </c>
      <c r="C403" s="41" t="s">
        <v>5558</v>
      </c>
      <c r="D403" s="41">
        <v>3</v>
      </c>
      <c r="E403" s="41"/>
    </row>
    <row r="404" spans="1:5">
      <c r="A404" s="41" t="s">
        <v>103</v>
      </c>
      <c r="B404" s="42" t="s">
        <v>5560</v>
      </c>
      <c r="C404" s="41" t="s">
        <v>5561</v>
      </c>
      <c r="D404" s="41">
        <v>3</v>
      </c>
      <c r="E404" s="41"/>
    </row>
    <row r="405" spans="1:5">
      <c r="A405" s="41" t="s">
        <v>103</v>
      </c>
      <c r="B405" s="42" t="s">
        <v>5562</v>
      </c>
      <c r="C405" s="41" t="s">
        <v>1599</v>
      </c>
      <c r="D405" s="41">
        <v>3</v>
      </c>
      <c r="E405" s="41"/>
    </row>
    <row r="406" spans="1:5">
      <c r="A406" s="41" t="s">
        <v>103</v>
      </c>
      <c r="B406" s="42" t="s">
        <v>5563</v>
      </c>
      <c r="C406" s="41" t="s">
        <v>5564</v>
      </c>
      <c r="D406" s="41">
        <v>4</v>
      </c>
      <c r="E406" s="41"/>
    </row>
    <row r="407" spans="1:5">
      <c r="A407" s="41" t="s">
        <v>103</v>
      </c>
      <c r="B407" s="42" t="s">
        <v>5565</v>
      </c>
      <c r="C407" s="41" t="s">
        <v>5566</v>
      </c>
      <c r="D407" s="41">
        <v>3</v>
      </c>
      <c r="E407" s="41"/>
    </row>
    <row r="408" spans="1:5">
      <c r="A408" s="41" t="s">
        <v>103</v>
      </c>
      <c r="B408" s="42" t="s">
        <v>5567</v>
      </c>
      <c r="C408" s="41" t="s">
        <v>5568</v>
      </c>
      <c r="D408" s="41">
        <v>3</v>
      </c>
      <c r="E408" s="41"/>
    </row>
    <row r="409" spans="1:5">
      <c r="A409" s="41" t="s">
        <v>103</v>
      </c>
      <c r="B409" s="42" t="s">
        <v>5569</v>
      </c>
      <c r="C409" s="41" t="s">
        <v>1459</v>
      </c>
      <c r="D409" s="41">
        <v>3</v>
      </c>
      <c r="E409" s="41"/>
    </row>
    <row r="410" spans="1:5">
      <c r="A410" s="41" t="s">
        <v>103</v>
      </c>
      <c r="B410" s="42" t="s">
        <v>5570</v>
      </c>
      <c r="C410" s="41" t="s">
        <v>5571</v>
      </c>
      <c r="D410" s="41">
        <v>3</v>
      </c>
      <c r="E410" s="41"/>
    </row>
    <row r="411" spans="1:5">
      <c r="A411" s="41" t="s">
        <v>103</v>
      </c>
      <c r="B411" s="42" t="s">
        <v>5572</v>
      </c>
      <c r="C411" s="41" t="s">
        <v>821</v>
      </c>
      <c r="D411" s="41">
        <v>3</v>
      </c>
      <c r="E411" s="41"/>
    </row>
    <row r="412" spans="1:5">
      <c r="A412" s="41" t="s">
        <v>103</v>
      </c>
      <c r="B412" s="42" t="s">
        <v>5573</v>
      </c>
      <c r="C412" s="41" t="s">
        <v>5528</v>
      </c>
      <c r="D412" s="41">
        <v>3</v>
      </c>
      <c r="E412" s="41"/>
    </row>
    <row r="413" spans="1:5">
      <c r="A413" s="41" t="s">
        <v>103</v>
      </c>
      <c r="B413" s="42" t="s">
        <v>5574</v>
      </c>
      <c r="C413" s="41" t="s">
        <v>5575</v>
      </c>
      <c r="D413" s="41">
        <v>3</v>
      </c>
      <c r="E413" s="41"/>
    </row>
    <row r="414" spans="1:5">
      <c r="A414" s="41" t="s">
        <v>103</v>
      </c>
      <c r="B414" s="42" t="s">
        <v>5576</v>
      </c>
      <c r="C414" s="41" t="s">
        <v>5577</v>
      </c>
      <c r="D414" s="41">
        <v>3</v>
      </c>
      <c r="E414" s="41"/>
    </row>
    <row r="415" spans="1:5">
      <c r="A415" s="41" t="s">
        <v>103</v>
      </c>
      <c r="B415" s="42" t="s">
        <v>5578</v>
      </c>
      <c r="C415" s="41" t="s">
        <v>5579</v>
      </c>
      <c r="D415" s="41">
        <v>3</v>
      </c>
      <c r="E415" s="41"/>
    </row>
    <row r="416" spans="1:5">
      <c r="A416" s="41" t="s">
        <v>103</v>
      </c>
      <c r="B416" s="42" t="s">
        <v>5580</v>
      </c>
      <c r="C416" s="41" t="s">
        <v>5533</v>
      </c>
      <c r="D416" s="41">
        <v>3</v>
      </c>
      <c r="E416" s="41"/>
    </row>
    <row r="417" spans="1:5">
      <c r="A417" s="41" t="s">
        <v>103</v>
      </c>
      <c r="B417" s="42" t="s">
        <v>5581</v>
      </c>
      <c r="C417" s="41" t="s">
        <v>5582</v>
      </c>
      <c r="D417" s="41">
        <v>3</v>
      </c>
      <c r="E417" s="41"/>
    </row>
    <row r="418" spans="1:5">
      <c r="A418" s="41" t="s">
        <v>103</v>
      </c>
      <c r="B418" s="42" t="s">
        <v>5583</v>
      </c>
      <c r="C418" s="41" t="s">
        <v>5584</v>
      </c>
      <c r="D418" s="41">
        <v>3</v>
      </c>
      <c r="E418" s="41"/>
    </row>
    <row r="419" spans="1:5">
      <c r="A419" s="41" t="s">
        <v>103</v>
      </c>
      <c r="B419" s="42" t="s">
        <v>5585</v>
      </c>
      <c r="C419" s="41" t="s">
        <v>5586</v>
      </c>
      <c r="D419" s="41">
        <v>3</v>
      </c>
      <c r="E419" s="41"/>
    </row>
    <row r="420" spans="1:5">
      <c r="A420" s="41" t="s">
        <v>103</v>
      </c>
      <c r="B420" s="42" t="s">
        <v>5587</v>
      </c>
      <c r="C420" s="41" t="s">
        <v>5588</v>
      </c>
      <c r="D420" s="41">
        <v>3</v>
      </c>
      <c r="E420" s="41"/>
    </row>
    <row r="421" spans="1:5">
      <c r="A421" s="41" t="s">
        <v>103</v>
      </c>
      <c r="B421" s="42" t="s">
        <v>5589</v>
      </c>
      <c r="C421" s="41" t="s">
        <v>5590</v>
      </c>
      <c r="D421" s="41">
        <v>3</v>
      </c>
      <c r="E421" s="41"/>
    </row>
    <row r="422" spans="1:5">
      <c r="A422" s="41" t="s">
        <v>103</v>
      </c>
      <c r="B422" s="42" t="s">
        <v>5591</v>
      </c>
      <c r="C422" s="41" t="s">
        <v>5592</v>
      </c>
      <c r="D422" s="41">
        <v>3</v>
      </c>
      <c r="E422" s="41"/>
    </row>
    <row r="423" spans="1:5">
      <c r="A423" s="41" t="s">
        <v>103</v>
      </c>
      <c r="B423" s="42" t="s">
        <v>5593</v>
      </c>
      <c r="C423" s="41" t="s">
        <v>5594</v>
      </c>
      <c r="D423" s="41">
        <v>3</v>
      </c>
      <c r="E423" s="41"/>
    </row>
    <row r="424" spans="1:5">
      <c r="A424" s="41" t="s">
        <v>103</v>
      </c>
      <c r="B424" s="42" t="s">
        <v>5595</v>
      </c>
      <c r="C424" s="41" t="s">
        <v>5594</v>
      </c>
      <c r="D424" s="41">
        <v>3</v>
      </c>
      <c r="E424" s="41"/>
    </row>
    <row r="425" spans="1:5">
      <c r="A425" s="41" t="s">
        <v>103</v>
      </c>
      <c r="B425" s="42" t="s">
        <v>5596</v>
      </c>
      <c r="C425" s="41" t="s">
        <v>5597</v>
      </c>
      <c r="D425" s="41">
        <v>3</v>
      </c>
      <c r="E425" s="41"/>
    </row>
    <row r="426" spans="1:5">
      <c r="A426" s="41" t="s">
        <v>103</v>
      </c>
      <c r="B426" s="42" t="s">
        <v>5598</v>
      </c>
      <c r="C426" s="41" t="s">
        <v>5599</v>
      </c>
      <c r="D426" s="41">
        <v>3</v>
      </c>
      <c r="E426" s="41"/>
    </row>
    <row r="427" spans="1:5">
      <c r="A427" s="41" t="s">
        <v>103</v>
      </c>
      <c r="B427" s="42" t="s">
        <v>5600</v>
      </c>
      <c r="C427" s="41" t="s">
        <v>5601</v>
      </c>
      <c r="D427" s="41">
        <v>3</v>
      </c>
      <c r="E427" s="41"/>
    </row>
    <row r="428" spans="1:5">
      <c r="A428" s="41" t="s">
        <v>103</v>
      </c>
      <c r="B428" s="42" t="s">
        <v>5602</v>
      </c>
      <c r="C428" s="41" t="s">
        <v>5603</v>
      </c>
      <c r="D428" s="41">
        <v>3</v>
      </c>
      <c r="E428" s="41"/>
    </row>
    <row r="429" spans="1:5">
      <c r="A429" s="41" t="s">
        <v>103</v>
      </c>
      <c r="B429" s="42" t="s">
        <v>5604</v>
      </c>
      <c r="C429" s="41" t="s">
        <v>5603</v>
      </c>
      <c r="D429" s="41">
        <v>3</v>
      </c>
      <c r="E429" s="41"/>
    </row>
    <row r="430" spans="1:5">
      <c r="A430" s="41" t="s">
        <v>103</v>
      </c>
      <c r="B430" s="42" t="s">
        <v>5183</v>
      </c>
      <c r="C430" s="41" t="s">
        <v>5184</v>
      </c>
      <c r="D430" s="41">
        <v>3</v>
      </c>
      <c r="E430" s="41"/>
    </row>
    <row r="431" spans="1:5">
      <c r="A431" s="41" t="s">
        <v>103</v>
      </c>
      <c r="B431" s="42" t="s">
        <v>5605</v>
      </c>
      <c r="C431" s="41" t="s">
        <v>5606</v>
      </c>
      <c r="D431" s="41">
        <v>3</v>
      </c>
      <c r="E431" s="41"/>
    </row>
    <row r="432" spans="1:5">
      <c r="A432" s="41" t="s">
        <v>103</v>
      </c>
      <c r="B432" s="42" t="s">
        <v>5607</v>
      </c>
      <c r="C432" s="41" t="s">
        <v>5608</v>
      </c>
      <c r="D432" s="41">
        <v>3</v>
      </c>
      <c r="E432" s="41"/>
    </row>
    <row r="433" spans="1:5">
      <c r="A433" s="41" t="s">
        <v>103</v>
      </c>
      <c r="B433" s="42" t="s">
        <v>5192</v>
      </c>
      <c r="C433" s="41" t="s">
        <v>976</v>
      </c>
      <c r="D433" s="41">
        <v>3</v>
      </c>
      <c r="E433" s="41"/>
    </row>
    <row r="434" spans="1:5">
      <c r="A434" s="41" t="s">
        <v>103</v>
      </c>
      <c r="B434" s="42" t="s">
        <v>5609</v>
      </c>
      <c r="C434" s="41" t="s">
        <v>3363</v>
      </c>
      <c r="D434" s="41">
        <v>3</v>
      </c>
      <c r="E434" s="41"/>
    </row>
    <row r="435" spans="1:5">
      <c r="A435" s="43" t="s">
        <v>5610</v>
      </c>
      <c r="B435" s="44" t="s">
        <v>5611</v>
      </c>
      <c r="C435" s="43" t="s">
        <v>5612</v>
      </c>
      <c r="D435" s="43">
        <v>4</v>
      </c>
      <c r="E435" s="43"/>
    </row>
    <row r="436" spans="1:5">
      <c r="A436" s="43" t="s">
        <v>5610</v>
      </c>
      <c r="B436" s="44" t="s">
        <v>5529</v>
      </c>
      <c r="C436" s="43" t="s">
        <v>5530</v>
      </c>
      <c r="D436" s="43">
        <v>3</v>
      </c>
      <c r="E436" s="43"/>
    </row>
    <row r="437" spans="1:5">
      <c r="A437" s="43" t="s">
        <v>5610</v>
      </c>
      <c r="B437" s="44" t="s">
        <v>5531</v>
      </c>
      <c r="C437" s="43" t="s">
        <v>5530</v>
      </c>
      <c r="D437" s="43">
        <v>3</v>
      </c>
      <c r="E437" s="43"/>
    </row>
    <row r="438" spans="1:5">
      <c r="A438" s="43" t="s">
        <v>5610</v>
      </c>
      <c r="B438" s="44" t="s">
        <v>5613</v>
      </c>
      <c r="C438" s="43" t="s">
        <v>5614</v>
      </c>
      <c r="D438" s="43">
        <v>4</v>
      </c>
      <c r="E438" s="43"/>
    </row>
    <row r="439" spans="1:5">
      <c r="A439" s="43" t="s">
        <v>5610</v>
      </c>
      <c r="B439" s="44" t="s">
        <v>5615</v>
      </c>
      <c r="C439" s="43" t="s">
        <v>5616</v>
      </c>
      <c r="D439" s="43">
        <v>4</v>
      </c>
      <c r="E439" s="43"/>
    </row>
    <row r="440" spans="1:5">
      <c r="A440" s="43" t="s">
        <v>5610</v>
      </c>
      <c r="B440" s="44" t="s">
        <v>5551</v>
      </c>
      <c r="C440" s="43" t="s">
        <v>5552</v>
      </c>
      <c r="D440" s="43">
        <v>3</v>
      </c>
      <c r="E440" s="43"/>
    </row>
    <row r="441" spans="1:5">
      <c r="A441" s="43" t="s">
        <v>5610</v>
      </c>
      <c r="B441" s="44" t="s">
        <v>5553</v>
      </c>
      <c r="C441" s="43" t="s">
        <v>5554</v>
      </c>
      <c r="D441" s="43">
        <v>3</v>
      </c>
      <c r="E441" s="43"/>
    </row>
    <row r="442" spans="1:5">
      <c r="A442" s="43" t="s">
        <v>5610</v>
      </c>
      <c r="B442" s="44" t="s">
        <v>5617</v>
      </c>
      <c r="C442" s="43" t="s">
        <v>5618</v>
      </c>
      <c r="D442" s="43">
        <v>4</v>
      </c>
      <c r="E442" s="43"/>
    </row>
    <row r="443" spans="1:5">
      <c r="A443" s="43" t="s">
        <v>5610</v>
      </c>
      <c r="B443" s="44" t="s">
        <v>5619</v>
      </c>
      <c r="C443" s="43" t="s">
        <v>456</v>
      </c>
      <c r="D443" s="43">
        <v>4</v>
      </c>
      <c r="E443" s="43"/>
    </row>
    <row r="444" spans="1:5">
      <c r="A444" s="43" t="s">
        <v>5610</v>
      </c>
      <c r="B444" s="44" t="s">
        <v>5620</v>
      </c>
      <c r="C444" s="43" t="s">
        <v>5621</v>
      </c>
      <c r="D444" s="43">
        <v>4</v>
      </c>
      <c r="E444" s="43"/>
    </row>
    <row r="445" spans="1:5">
      <c r="A445" s="43" t="s">
        <v>5610</v>
      </c>
      <c r="B445" s="44" t="s">
        <v>5555</v>
      </c>
      <c r="C445" s="43" t="s">
        <v>5556</v>
      </c>
      <c r="D445" s="43">
        <v>3</v>
      </c>
      <c r="E445" s="43"/>
    </row>
    <row r="446" spans="1:5">
      <c r="A446" s="43" t="s">
        <v>5610</v>
      </c>
      <c r="B446" s="44" t="s">
        <v>5557</v>
      </c>
      <c r="C446" s="43" t="s">
        <v>5558</v>
      </c>
      <c r="D446" s="43">
        <v>3</v>
      </c>
      <c r="E446" s="43"/>
    </row>
    <row r="447" spans="1:5">
      <c r="A447" s="43" t="s">
        <v>5610</v>
      </c>
      <c r="B447" s="44" t="s">
        <v>5559</v>
      </c>
      <c r="C447" s="43" t="s">
        <v>5558</v>
      </c>
      <c r="D447" s="43" t="s">
        <v>1424</v>
      </c>
      <c r="E447" s="43"/>
    </row>
    <row r="448" spans="1:5">
      <c r="A448" s="43" t="s">
        <v>5610</v>
      </c>
      <c r="B448" s="44" t="s">
        <v>5622</v>
      </c>
      <c r="C448" s="43" t="s">
        <v>5623</v>
      </c>
      <c r="D448" s="43">
        <v>4</v>
      </c>
      <c r="E448" s="43"/>
    </row>
    <row r="449" spans="1:5">
      <c r="A449" s="43" t="s">
        <v>5610</v>
      </c>
      <c r="B449" s="44" t="s">
        <v>5624</v>
      </c>
      <c r="C449" s="43" t="s">
        <v>5625</v>
      </c>
      <c r="D449" s="43">
        <v>3</v>
      </c>
      <c r="E449" s="43"/>
    </row>
    <row r="450" spans="1:5">
      <c r="A450" s="43" t="s">
        <v>5610</v>
      </c>
      <c r="B450" s="44" t="s">
        <v>5569</v>
      </c>
      <c r="C450" s="43" t="s">
        <v>1459</v>
      </c>
      <c r="D450" s="43">
        <v>3</v>
      </c>
      <c r="E450" s="43"/>
    </row>
    <row r="451" spans="1:5">
      <c r="A451" s="43" t="s">
        <v>5610</v>
      </c>
      <c r="B451" s="44" t="s">
        <v>5572</v>
      </c>
      <c r="C451" s="43" t="s">
        <v>821</v>
      </c>
      <c r="D451" s="43">
        <v>3</v>
      </c>
      <c r="E451" s="43"/>
    </row>
    <row r="452" spans="1:5">
      <c r="A452" s="43" t="s">
        <v>5610</v>
      </c>
      <c r="B452" s="44" t="s">
        <v>5626</v>
      </c>
      <c r="C452" s="43" t="s">
        <v>5627</v>
      </c>
      <c r="D452" s="43">
        <v>3</v>
      </c>
      <c r="E452" s="43"/>
    </row>
    <row r="453" spans="1:5">
      <c r="A453" s="43" t="s">
        <v>5610</v>
      </c>
      <c r="B453" s="44" t="s">
        <v>5628</v>
      </c>
      <c r="C453" s="43" t="s">
        <v>5629</v>
      </c>
      <c r="D453" s="43">
        <v>4</v>
      </c>
      <c r="E453" s="43"/>
    </row>
    <row r="454" spans="1:5">
      <c r="A454" s="43" t="s">
        <v>5610</v>
      </c>
      <c r="B454" s="44" t="s">
        <v>5630</v>
      </c>
      <c r="C454" s="43" t="s">
        <v>5631</v>
      </c>
      <c r="D454" s="43">
        <v>4</v>
      </c>
      <c r="E454" s="43"/>
    </row>
    <row r="455" spans="1:5">
      <c r="A455" s="43" t="s">
        <v>5610</v>
      </c>
      <c r="B455" s="44" t="s">
        <v>5632</v>
      </c>
      <c r="C455" s="43" t="s">
        <v>5633</v>
      </c>
      <c r="D455" s="43">
        <v>4</v>
      </c>
      <c r="E455" s="43"/>
    </row>
    <row r="456" spans="1:5">
      <c r="A456" s="43" t="s">
        <v>5610</v>
      </c>
      <c r="B456" s="44" t="s">
        <v>5634</v>
      </c>
      <c r="C456" s="43" t="s">
        <v>5635</v>
      </c>
      <c r="D456" s="43">
        <v>3</v>
      </c>
      <c r="E456" s="43"/>
    </row>
    <row r="457" spans="1:5">
      <c r="A457" s="43" t="s">
        <v>5610</v>
      </c>
      <c r="B457" s="44" t="s">
        <v>5636</v>
      </c>
      <c r="C457" s="43" t="s">
        <v>5635</v>
      </c>
      <c r="D457" s="43">
        <v>3</v>
      </c>
      <c r="E457" s="43"/>
    </row>
    <row r="458" spans="1:5">
      <c r="A458" s="43" t="s">
        <v>5610</v>
      </c>
      <c r="B458" s="44" t="s">
        <v>5637</v>
      </c>
      <c r="C458" s="43" t="s">
        <v>5638</v>
      </c>
      <c r="D458" s="43">
        <v>3</v>
      </c>
      <c r="E458" s="43"/>
    </row>
    <row r="459" spans="1:5">
      <c r="A459" s="43" t="s">
        <v>5610</v>
      </c>
      <c r="B459" s="44" t="s">
        <v>5639</v>
      </c>
      <c r="C459" s="43" t="s">
        <v>5640</v>
      </c>
      <c r="D459" s="43">
        <v>3</v>
      </c>
      <c r="E459" s="43"/>
    </row>
    <row r="460" spans="1:5">
      <c r="A460" s="43" t="s">
        <v>5610</v>
      </c>
      <c r="B460" s="44" t="s">
        <v>5641</v>
      </c>
      <c r="C460" s="43" t="s">
        <v>5640</v>
      </c>
      <c r="D460" s="43">
        <v>3</v>
      </c>
      <c r="E460" s="43"/>
    </row>
    <row r="461" spans="1:5">
      <c r="A461" s="43" t="s">
        <v>5610</v>
      </c>
      <c r="B461" s="44" t="s">
        <v>5605</v>
      </c>
      <c r="C461" s="43" t="s">
        <v>5606</v>
      </c>
      <c r="D461" s="43">
        <v>3</v>
      </c>
      <c r="E461" s="43"/>
    </row>
    <row r="462" spans="1:5">
      <c r="A462" s="43" t="s">
        <v>5610</v>
      </c>
      <c r="B462" s="44" t="s">
        <v>5642</v>
      </c>
      <c r="C462" s="43" t="s">
        <v>5643</v>
      </c>
      <c r="D462" s="43">
        <v>4</v>
      </c>
      <c r="E462" s="43"/>
    </row>
    <row r="463" spans="1:5">
      <c r="A463" s="45" t="s">
        <v>116</v>
      </c>
      <c r="B463" s="46" t="s">
        <v>5644</v>
      </c>
      <c r="C463" s="45" t="s">
        <v>5645</v>
      </c>
      <c r="D463" s="45">
        <v>3</v>
      </c>
      <c r="E463" s="45"/>
    </row>
    <row r="464" spans="1:5">
      <c r="A464" s="45" t="s">
        <v>116</v>
      </c>
      <c r="B464" s="46" t="s">
        <v>5646</v>
      </c>
      <c r="C464" s="45" t="s">
        <v>5252</v>
      </c>
      <c r="D464" s="45">
        <v>3</v>
      </c>
      <c r="E464" s="45"/>
    </row>
    <row r="465" spans="1:5">
      <c r="A465" s="45" t="s">
        <v>116</v>
      </c>
      <c r="B465" s="46" t="s">
        <v>5647</v>
      </c>
      <c r="C465" s="45" t="s">
        <v>5648</v>
      </c>
      <c r="D465" s="45">
        <v>3</v>
      </c>
      <c r="E465" s="45"/>
    </row>
    <row r="466" spans="1:5">
      <c r="A466" s="45" t="s">
        <v>116</v>
      </c>
      <c r="B466" s="46" t="s">
        <v>5649</v>
      </c>
      <c r="C466" s="45" t="s">
        <v>5650</v>
      </c>
      <c r="D466" s="47" t="s">
        <v>1094</v>
      </c>
      <c r="E466" s="45"/>
    </row>
    <row r="467" spans="1:5">
      <c r="A467" s="45" t="s">
        <v>116</v>
      </c>
      <c r="B467" s="46" t="s">
        <v>5651</v>
      </c>
      <c r="C467" s="45" t="s">
        <v>5652</v>
      </c>
      <c r="D467" s="45">
        <v>3</v>
      </c>
      <c r="E467" s="45"/>
    </row>
    <row r="468" spans="1:5">
      <c r="A468" s="45" t="s">
        <v>116</v>
      </c>
      <c r="B468" s="46" t="s">
        <v>5653</v>
      </c>
      <c r="C468" s="45" t="s">
        <v>5654</v>
      </c>
      <c r="D468" s="45">
        <v>3</v>
      </c>
      <c r="E468" s="45"/>
    </row>
    <row r="469" spans="1:5">
      <c r="A469" s="45" t="s">
        <v>116</v>
      </c>
      <c r="B469" s="46" t="s">
        <v>5655</v>
      </c>
      <c r="C469" s="45" t="s">
        <v>5656</v>
      </c>
      <c r="D469" s="45">
        <v>3</v>
      </c>
      <c r="E469" s="45"/>
    </row>
    <row r="470" spans="1:5">
      <c r="A470" s="45" t="s">
        <v>116</v>
      </c>
      <c r="B470" s="46" t="s">
        <v>5657</v>
      </c>
      <c r="C470" s="45" t="s">
        <v>5658</v>
      </c>
      <c r="D470" s="45">
        <v>3</v>
      </c>
      <c r="E470" s="45"/>
    </row>
    <row r="471" spans="1:5">
      <c r="A471" s="45" t="s">
        <v>116</v>
      </c>
      <c r="B471" s="46" t="s">
        <v>5659</v>
      </c>
      <c r="C471" s="45" t="s">
        <v>5660</v>
      </c>
      <c r="D471" s="45">
        <v>3</v>
      </c>
      <c r="E471" s="45"/>
    </row>
    <row r="472" spans="1:5">
      <c r="A472" s="45" t="s">
        <v>116</v>
      </c>
      <c r="B472" s="46" t="s">
        <v>5661</v>
      </c>
      <c r="C472" s="45" t="s">
        <v>5662</v>
      </c>
      <c r="D472" s="45">
        <v>3</v>
      </c>
      <c r="E472" s="45"/>
    </row>
    <row r="473" spans="1:5">
      <c r="A473" s="45" t="s">
        <v>116</v>
      </c>
      <c r="B473" s="46" t="s">
        <v>5663</v>
      </c>
      <c r="C473" s="45" t="s">
        <v>5535</v>
      </c>
      <c r="D473" s="45">
        <v>3</v>
      </c>
      <c r="E473" s="45"/>
    </row>
    <row r="474" spans="1:5">
      <c r="A474" s="45" t="s">
        <v>116</v>
      </c>
      <c r="B474" s="46" t="s">
        <v>5664</v>
      </c>
      <c r="C474" s="45" t="s">
        <v>5665</v>
      </c>
      <c r="D474" s="45">
        <v>3</v>
      </c>
      <c r="E474" s="45"/>
    </row>
    <row r="475" spans="1:5">
      <c r="A475" s="45" t="s">
        <v>116</v>
      </c>
      <c r="B475" s="46" t="s">
        <v>5666</v>
      </c>
      <c r="C475" s="45" t="s">
        <v>5667</v>
      </c>
      <c r="D475" s="45">
        <v>3</v>
      </c>
      <c r="E475" s="45"/>
    </row>
    <row r="476" spans="1:5">
      <c r="A476" s="45" t="s">
        <v>116</v>
      </c>
      <c r="B476" s="46" t="s">
        <v>5668</v>
      </c>
      <c r="C476" s="45" t="s">
        <v>5669</v>
      </c>
      <c r="D476" s="45">
        <v>3</v>
      </c>
      <c r="E476" s="45"/>
    </row>
    <row r="477" spans="1:5">
      <c r="A477" s="45" t="s">
        <v>116</v>
      </c>
      <c r="B477" s="46" t="s">
        <v>5670</v>
      </c>
      <c r="C477" s="45" t="s">
        <v>5671</v>
      </c>
      <c r="D477" s="45">
        <v>3</v>
      </c>
      <c r="E477" s="45"/>
    </row>
    <row r="478" spans="1:5">
      <c r="A478" s="45" t="s">
        <v>116</v>
      </c>
      <c r="B478" s="46" t="s">
        <v>5672</v>
      </c>
      <c r="C478" s="45" t="s">
        <v>5673</v>
      </c>
      <c r="D478" s="45">
        <v>3</v>
      </c>
      <c r="E478" s="45"/>
    </row>
    <row r="479" spans="1:5">
      <c r="A479" s="45" t="s">
        <v>116</v>
      </c>
      <c r="B479" s="46" t="s">
        <v>5674</v>
      </c>
      <c r="C479" s="45" t="s">
        <v>5675</v>
      </c>
      <c r="D479" s="45">
        <v>3</v>
      </c>
      <c r="E479" s="45"/>
    </row>
    <row r="480" spans="1:5">
      <c r="A480" s="45" t="s">
        <v>116</v>
      </c>
      <c r="B480" s="46" t="s">
        <v>5676</v>
      </c>
      <c r="C480" s="45" t="s">
        <v>5677</v>
      </c>
      <c r="D480" s="45">
        <v>3</v>
      </c>
      <c r="E480" s="45"/>
    </row>
    <row r="481" spans="1:5">
      <c r="A481" s="45" t="s">
        <v>116</v>
      </c>
      <c r="B481" s="46" t="s">
        <v>5678</v>
      </c>
      <c r="C481" s="45" t="s">
        <v>5679</v>
      </c>
      <c r="D481" s="45">
        <v>3</v>
      </c>
      <c r="E481" s="45"/>
    </row>
    <row r="482" spans="1:5">
      <c r="A482" s="45" t="s">
        <v>116</v>
      </c>
      <c r="B482" s="46" t="s">
        <v>5680</v>
      </c>
      <c r="C482" s="45" t="s">
        <v>5261</v>
      </c>
      <c r="D482" s="45">
        <v>3</v>
      </c>
      <c r="E482" s="45"/>
    </row>
    <row r="483" spans="1:5">
      <c r="A483" s="45" t="s">
        <v>116</v>
      </c>
      <c r="B483" s="46" t="s">
        <v>5681</v>
      </c>
      <c r="C483" s="45" t="s">
        <v>5265</v>
      </c>
      <c r="D483" s="45">
        <v>3</v>
      </c>
      <c r="E483" s="45"/>
    </row>
    <row r="484" spans="1:5">
      <c r="A484" s="45" t="s">
        <v>116</v>
      </c>
      <c r="B484" s="46" t="s">
        <v>5682</v>
      </c>
      <c r="C484" s="45" t="s">
        <v>5267</v>
      </c>
      <c r="D484" s="45">
        <v>3</v>
      </c>
      <c r="E484" s="45"/>
    </row>
    <row r="485" spans="1:5">
      <c r="A485" s="45" t="s">
        <v>116</v>
      </c>
      <c r="B485" s="46" t="s">
        <v>5683</v>
      </c>
      <c r="C485" s="45" t="s">
        <v>5684</v>
      </c>
      <c r="D485" s="45">
        <v>3</v>
      </c>
      <c r="E485" s="45"/>
    </row>
    <row r="486" spans="1:5">
      <c r="A486" s="45" t="s">
        <v>116</v>
      </c>
      <c r="B486" s="46" t="s">
        <v>5685</v>
      </c>
      <c r="C486" s="45" t="s">
        <v>5686</v>
      </c>
      <c r="D486" s="45">
        <v>3</v>
      </c>
      <c r="E486" s="45"/>
    </row>
    <row r="487" spans="1:5">
      <c r="A487" s="45" t="s">
        <v>116</v>
      </c>
      <c r="B487" s="46" t="s">
        <v>5687</v>
      </c>
      <c r="C487" s="45" t="s">
        <v>5662</v>
      </c>
      <c r="D487" s="47" t="s">
        <v>1094</v>
      </c>
      <c r="E487" s="45"/>
    </row>
    <row r="488" spans="1:5">
      <c r="A488" s="45" t="s">
        <v>116</v>
      </c>
      <c r="B488" s="46" t="s">
        <v>5688</v>
      </c>
      <c r="C488" s="45" t="s">
        <v>5689</v>
      </c>
      <c r="D488" s="45">
        <v>3</v>
      </c>
      <c r="E488" s="45"/>
    </row>
    <row r="489" spans="1:5">
      <c r="A489" s="45" t="s">
        <v>116</v>
      </c>
      <c r="B489" s="46" t="s">
        <v>5690</v>
      </c>
      <c r="C489" s="45" t="s">
        <v>5273</v>
      </c>
      <c r="D489" s="45">
        <v>3</v>
      </c>
      <c r="E489" s="45"/>
    </row>
    <row r="490" spans="1:5">
      <c r="A490" s="45" t="s">
        <v>116</v>
      </c>
      <c r="B490" s="46" t="s">
        <v>5691</v>
      </c>
      <c r="C490" s="45" t="s">
        <v>5662</v>
      </c>
      <c r="D490" s="47" t="s">
        <v>1094</v>
      </c>
      <c r="E490" s="45"/>
    </row>
    <row r="491" spans="1:5">
      <c r="A491" s="45" t="s">
        <v>116</v>
      </c>
      <c r="B491" s="46" t="s">
        <v>5692</v>
      </c>
      <c r="C491" s="45" t="s">
        <v>5693</v>
      </c>
      <c r="D491" s="45">
        <v>3</v>
      </c>
      <c r="E491" s="45"/>
    </row>
    <row r="492" spans="1:5">
      <c r="A492" s="45" t="s">
        <v>116</v>
      </c>
      <c r="B492" s="46" t="s">
        <v>5694</v>
      </c>
      <c r="C492" s="45" t="s">
        <v>5695</v>
      </c>
      <c r="D492" s="45">
        <v>3</v>
      </c>
      <c r="E492" s="45"/>
    </row>
    <row r="493" spans="1:5">
      <c r="A493" s="45" t="s">
        <v>116</v>
      </c>
      <c r="B493" s="46" t="s">
        <v>5696</v>
      </c>
      <c r="C493" s="45" t="s">
        <v>5695</v>
      </c>
      <c r="D493" s="45">
        <v>3</v>
      </c>
      <c r="E493" s="45"/>
    </row>
    <row r="494" spans="1:5">
      <c r="A494" s="45" t="s">
        <v>116</v>
      </c>
      <c r="B494" s="46" t="s">
        <v>5697</v>
      </c>
      <c r="C494" s="45" t="s">
        <v>5698</v>
      </c>
      <c r="D494" s="45">
        <v>4</v>
      </c>
      <c r="E494" s="45"/>
    </row>
    <row r="495" spans="1:5">
      <c r="A495" s="45" t="s">
        <v>116</v>
      </c>
      <c r="B495" s="46" t="s">
        <v>5699</v>
      </c>
      <c r="C495" s="45" t="s">
        <v>5700</v>
      </c>
      <c r="D495" s="45">
        <v>3</v>
      </c>
      <c r="E495" s="45"/>
    </row>
    <row r="496" spans="1:5">
      <c r="A496" s="45" t="s">
        <v>116</v>
      </c>
      <c r="B496" s="46" t="s">
        <v>5701</v>
      </c>
      <c r="C496" s="45" t="s">
        <v>5702</v>
      </c>
      <c r="D496" s="45">
        <v>4</v>
      </c>
      <c r="E496" s="45"/>
    </row>
    <row r="497" spans="1:5">
      <c r="A497" s="45" t="s">
        <v>116</v>
      </c>
      <c r="B497" s="46" t="s">
        <v>5703</v>
      </c>
      <c r="C497" s="45" t="s">
        <v>5704</v>
      </c>
      <c r="D497" s="45">
        <v>3</v>
      </c>
      <c r="E497" s="45"/>
    </row>
    <row r="498" spans="1:5">
      <c r="A498" s="45" t="s">
        <v>116</v>
      </c>
      <c r="B498" s="46" t="s">
        <v>5705</v>
      </c>
      <c r="C498" s="45" t="s">
        <v>5706</v>
      </c>
      <c r="D498" s="45">
        <v>3</v>
      </c>
      <c r="E498" s="45"/>
    </row>
    <row r="499" spans="1:5">
      <c r="A499" s="45" t="s">
        <v>116</v>
      </c>
      <c r="B499" s="46" t="s">
        <v>5707</v>
      </c>
      <c r="C499" s="45" t="s">
        <v>5708</v>
      </c>
      <c r="D499" s="45">
        <v>3</v>
      </c>
      <c r="E499" s="45"/>
    </row>
    <row r="500" spans="1:5">
      <c r="A500" s="45" t="s">
        <v>116</v>
      </c>
      <c r="B500" s="46" t="s">
        <v>5709</v>
      </c>
      <c r="C500" s="45" t="s">
        <v>5710</v>
      </c>
      <c r="D500" s="45">
        <v>3</v>
      </c>
      <c r="E500" s="45"/>
    </row>
    <row r="501" spans="1:5">
      <c r="A501" s="45" t="s">
        <v>116</v>
      </c>
      <c r="B501" s="46" t="s">
        <v>5711</v>
      </c>
      <c r="C501" s="45" t="s">
        <v>5712</v>
      </c>
      <c r="D501" s="45">
        <v>3</v>
      </c>
      <c r="E501" s="45"/>
    </row>
    <row r="502" spans="1:5">
      <c r="A502" s="45" t="s">
        <v>116</v>
      </c>
      <c r="B502" s="46" t="s">
        <v>5713</v>
      </c>
      <c r="C502" s="45" t="s">
        <v>5714</v>
      </c>
      <c r="D502" s="45">
        <v>3</v>
      </c>
      <c r="E502" s="45"/>
    </row>
    <row r="503" spans="1:5">
      <c r="A503" s="45" t="s">
        <v>116</v>
      </c>
      <c r="B503" s="46" t="s">
        <v>5715</v>
      </c>
      <c r="C503" s="45" t="s">
        <v>5714</v>
      </c>
      <c r="D503" s="45">
        <v>3</v>
      </c>
      <c r="E503" s="45"/>
    </row>
    <row r="504" spans="1:5">
      <c r="A504" s="45" t="s">
        <v>116</v>
      </c>
      <c r="B504" s="46" t="s">
        <v>5716</v>
      </c>
      <c r="C504" s="45" t="s">
        <v>5714</v>
      </c>
      <c r="D504" s="45">
        <v>3</v>
      </c>
      <c r="E504" s="45"/>
    </row>
    <row r="505" spans="1:5">
      <c r="A505" s="45" t="s">
        <v>116</v>
      </c>
      <c r="B505" s="46" t="s">
        <v>5717</v>
      </c>
      <c r="C505" s="45" t="s">
        <v>5718</v>
      </c>
      <c r="D505" s="45">
        <v>4</v>
      </c>
      <c r="E505" s="45"/>
    </row>
    <row r="506" spans="1:5">
      <c r="A506" s="45" t="s">
        <v>116</v>
      </c>
      <c r="B506" s="46" t="s">
        <v>5719</v>
      </c>
      <c r="C506" s="45" t="s">
        <v>5720</v>
      </c>
      <c r="D506" s="45">
        <v>3</v>
      </c>
      <c r="E506" s="45"/>
    </row>
    <row r="507" spans="1:5">
      <c r="A507" s="45" t="s">
        <v>116</v>
      </c>
      <c r="B507" s="46" t="s">
        <v>5721</v>
      </c>
      <c r="C507" s="45" t="s">
        <v>5550</v>
      </c>
      <c r="D507" s="45">
        <v>3</v>
      </c>
      <c r="E507" s="45"/>
    </row>
    <row r="508" spans="1:5">
      <c r="A508" s="45" t="s">
        <v>116</v>
      </c>
      <c r="B508" s="46" t="s">
        <v>5722</v>
      </c>
      <c r="C508" s="45" t="s">
        <v>5723</v>
      </c>
      <c r="D508" s="45">
        <v>3</v>
      </c>
      <c r="E508" s="45"/>
    </row>
    <row r="509" spans="1:5">
      <c r="A509" s="45" t="s">
        <v>116</v>
      </c>
      <c r="B509" s="46" t="s">
        <v>5724</v>
      </c>
      <c r="C509" s="45" t="s">
        <v>4978</v>
      </c>
      <c r="D509" s="45">
        <v>3</v>
      </c>
      <c r="E509" s="45"/>
    </row>
    <row r="510" spans="1:5">
      <c r="A510" s="45" t="s">
        <v>116</v>
      </c>
      <c r="B510" s="46" t="s">
        <v>5725</v>
      </c>
      <c r="C510" s="45" t="s">
        <v>5726</v>
      </c>
      <c r="D510" s="45">
        <v>3</v>
      </c>
      <c r="E510" s="45"/>
    </row>
    <row r="511" spans="1:5">
      <c r="A511" s="45" t="s">
        <v>116</v>
      </c>
      <c r="B511" s="46" t="s">
        <v>5727</v>
      </c>
      <c r="C511" s="45" t="s">
        <v>4986</v>
      </c>
      <c r="D511" s="45">
        <v>3</v>
      </c>
      <c r="E511" s="45"/>
    </row>
    <row r="512" spans="1:5">
      <c r="A512" s="45" t="s">
        <v>116</v>
      </c>
      <c r="B512" s="46" t="s">
        <v>5728</v>
      </c>
      <c r="C512" s="45" t="s">
        <v>5729</v>
      </c>
      <c r="D512" s="45">
        <v>3</v>
      </c>
      <c r="E512" s="45"/>
    </row>
    <row r="513" spans="1:5">
      <c r="A513" s="45" t="s">
        <v>116</v>
      </c>
      <c r="B513" s="46" t="s">
        <v>5730</v>
      </c>
      <c r="C513" s="45" t="s">
        <v>5731</v>
      </c>
      <c r="D513" s="45">
        <v>3</v>
      </c>
      <c r="E513" s="45"/>
    </row>
    <row r="514" spans="1:5">
      <c r="A514" s="45" t="s">
        <v>116</v>
      </c>
      <c r="B514" s="46" t="s">
        <v>5732</v>
      </c>
      <c r="C514" s="45" t="s">
        <v>5733</v>
      </c>
      <c r="D514" s="45">
        <v>3</v>
      </c>
      <c r="E514" s="45"/>
    </row>
    <row r="515" spans="1:5">
      <c r="A515" s="45" t="s">
        <v>116</v>
      </c>
      <c r="B515" s="46" t="s">
        <v>5734</v>
      </c>
      <c r="C515" s="45" t="s">
        <v>5735</v>
      </c>
      <c r="D515" s="45">
        <v>3</v>
      </c>
      <c r="E515" s="45"/>
    </row>
    <row r="516" spans="1:5">
      <c r="A516" s="45" t="s">
        <v>116</v>
      </c>
      <c r="B516" s="46" t="s">
        <v>5736</v>
      </c>
      <c r="C516" s="45" t="s">
        <v>5662</v>
      </c>
      <c r="D516" s="47" t="s">
        <v>1094</v>
      </c>
      <c r="E516" s="45"/>
    </row>
    <row r="517" spans="1:5">
      <c r="A517" s="45" t="s">
        <v>116</v>
      </c>
      <c r="B517" s="46" t="s">
        <v>5737</v>
      </c>
      <c r="C517" s="45" t="s">
        <v>5738</v>
      </c>
      <c r="D517" s="45">
        <v>1</v>
      </c>
      <c r="E517" s="45"/>
    </row>
    <row r="518" spans="1:5">
      <c r="A518" s="45" t="s">
        <v>116</v>
      </c>
      <c r="B518" s="46" t="s">
        <v>5739</v>
      </c>
      <c r="C518" s="45" t="s">
        <v>5740</v>
      </c>
      <c r="D518" s="45">
        <v>3</v>
      </c>
      <c r="E518" s="45"/>
    </row>
    <row r="519" spans="1:5">
      <c r="A519" s="45" t="s">
        <v>116</v>
      </c>
      <c r="B519" s="46" t="s">
        <v>5741</v>
      </c>
      <c r="C519" s="45" t="s">
        <v>5742</v>
      </c>
      <c r="D519" s="47" t="s">
        <v>1572</v>
      </c>
      <c r="E519" s="45"/>
    </row>
    <row r="520" spans="1:5">
      <c r="A520" s="45" t="s">
        <v>116</v>
      </c>
      <c r="B520" s="46" t="s">
        <v>5743</v>
      </c>
      <c r="C520" s="45" t="s">
        <v>5744</v>
      </c>
      <c r="D520" s="45">
        <v>3</v>
      </c>
      <c r="E520" s="45"/>
    </row>
    <row r="521" spans="1:5">
      <c r="A521" s="45" t="s">
        <v>116</v>
      </c>
      <c r="B521" s="46" t="s">
        <v>5745</v>
      </c>
      <c r="C521" s="45" t="s">
        <v>5746</v>
      </c>
      <c r="D521" s="45">
        <v>3</v>
      </c>
      <c r="E521" s="45"/>
    </row>
    <row r="522" spans="1:5">
      <c r="A522" s="45" t="s">
        <v>116</v>
      </c>
      <c r="B522" s="46" t="s">
        <v>5747</v>
      </c>
      <c r="C522" s="45" t="s">
        <v>5748</v>
      </c>
      <c r="D522" s="45">
        <v>3</v>
      </c>
      <c r="E522" s="45"/>
    </row>
    <row r="523" spans="1:5">
      <c r="A523" s="45" t="s">
        <v>116</v>
      </c>
      <c r="B523" s="46" t="s">
        <v>5747</v>
      </c>
      <c r="C523" s="45" t="s">
        <v>5748</v>
      </c>
      <c r="D523" s="45">
        <v>3</v>
      </c>
      <c r="E523" s="45"/>
    </row>
    <row r="524" spans="1:5">
      <c r="A524" s="45" t="s">
        <v>116</v>
      </c>
      <c r="B524" s="46" t="s">
        <v>5749</v>
      </c>
      <c r="C524" s="45" t="s">
        <v>5750</v>
      </c>
      <c r="D524" s="45">
        <v>3</v>
      </c>
      <c r="E524" s="45"/>
    </row>
    <row r="525" spans="1:5">
      <c r="A525" s="45" t="s">
        <v>116</v>
      </c>
      <c r="B525" s="46" t="s">
        <v>5751</v>
      </c>
      <c r="C525" s="45" t="s">
        <v>5005</v>
      </c>
      <c r="D525" s="45">
        <v>3</v>
      </c>
      <c r="E525" s="45"/>
    </row>
    <row r="526" spans="1:5">
      <c r="A526" s="45" t="s">
        <v>116</v>
      </c>
      <c r="B526" s="46" t="s">
        <v>5752</v>
      </c>
      <c r="C526" s="45" t="s">
        <v>5753</v>
      </c>
      <c r="D526" s="45">
        <v>3</v>
      </c>
      <c r="E526" s="45"/>
    </row>
    <row r="527" spans="1:5">
      <c r="A527" s="45" t="s">
        <v>116</v>
      </c>
      <c r="B527" s="46" t="s">
        <v>5754</v>
      </c>
      <c r="C527" s="45" t="s">
        <v>5755</v>
      </c>
      <c r="D527" s="45">
        <v>3</v>
      </c>
      <c r="E527" s="45"/>
    </row>
    <row r="528" spans="1:5">
      <c r="A528" s="45" t="s">
        <v>116</v>
      </c>
      <c r="B528" s="46" t="s">
        <v>5756</v>
      </c>
      <c r="C528" s="45" t="s">
        <v>5757</v>
      </c>
      <c r="D528" s="45">
        <v>3</v>
      </c>
      <c r="E528" s="45"/>
    </row>
    <row r="529" spans="1:5">
      <c r="A529" s="45" t="s">
        <v>116</v>
      </c>
      <c r="B529" s="46" t="s">
        <v>5758</v>
      </c>
      <c r="C529" s="45" t="s">
        <v>5759</v>
      </c>
      <c r="D529" s="45">
        <v>3</v>
      </c>
      <c r="E529" s="45"/>
    </row>
    <row r="530" spans="1:5">
      <c r="A530" s="45" t="s">
        <v>116</v>
      </c>
      <c r="B530" s="46" t="s">
        <v>5760</v>
      </c>
      <c r="C530" s="45" t="s">
        <v>5761</v>
      </c>
      <c r="D530" s="47" t="s">
        <v>5762</v>
      </c>
      <c r="E530" s="45"/>
    </row>
    <row r="531" spans="1:5">
      <c r="A531" s="45" t="s">
        <v>116</v>
      </c>
      <c r="B531" s="46" t="s">
        <v>5763</v>
      </c>
      <c r="C531" s="45" t="s">
        <v>5764</v>
      </c>
      <c r="D531" s="45">
        <v>3</v>
      </c>
      <c r="E531" s="45"/>
    </row>
    <row r="532" spans="1:5">
      <c r="A532" s="45" t="s">
        <v>116</v>
      </c>
      <c r="B532" s="46" t="s">
        <v>5765</v>
      </c>
      <c r="C532" s="45" t="s">
        <v>5766</v>
      </c>
      <c r="D532" s="45">
        <v>3</v>
      </c>
      <c r="E532" s="45"/>
    </row>
    <row r="533" spans="1:5">
      <c r="A533" s="45" t="s">
        <v>116</v>
      </c>
      <c r="B533" s="46" t="s">
        <v>5767</v>
      </c>
      <c r="C533" s="45" t="s">
        <v>5768</v>
      </c>
      <c r="D533" s="45">
        <v>3</v>
      </c>
      <c r="E533" s="45"/>
    </row>
    <row r="534" spans="1:5">
      <c r="A534" s="45" t="s">
        <v>116</v>
      </c>
      <c r="B534" s="46" t="s">
        <v>5769</v>
      </c>
      <c r="C534" s="45" t="s">
        <v>5770</v>
      </c>
      <c r="D534" s="45">
        <v>3</v>
      </c>
      <c r="E534" s="45"/>
    </row>
    <row r="535" spans="1:5">
      <c r="A535" s="45" t="s">
        <v>116</v>
      </c>
      <c r="B535" s="46" t="s">
        <v>5771</v>
      </c>
      <c r="C535" s="45" t="s">
        <v>5772</v>
      </c>
      <c r="D535" s="45">
        <v>3</v>
      </c>
      <c r="E535" s="45"/>
    </row>
    <row r="536" spans="1:5">
      <c r="A536" s="45" t="s">
        <v>116</v>
      </c>
      <c r="B536" s="46" t="s">
        <v>5773</v>
      </c>
      <c r="C536" s="45" t="s">
        <v>5702</v>
      </c>
      <c r="D536" s="45">
        <v>4</v>
      </c>
      <c r="E536" s="45"/>
    </row>
    <row r="537" spans="1:5">
      <c r="A537" s="45" t="s">
        <v>116</v>
      </c>
      <c r="B537" s="46" t="s">
        <v>5774</v>
      </c>
      <c r="C537" s="45" t="s">
        <v>5775</v>
      </c>
      <c r="D537" s="45">
        <v>3</v>
      </c>
      <c r="E537" s="45"/>
    </row>
    <row r="538" spans="1:5">
      <c r="A538" s="45" t="s">
        <v>116</v>
      </c>
      <c r="B538" s="46" t="s">
        <v>5776</v>
      </c>
      <c r="C538" s="45" t="s">
        <v>5777</v>
      </c>
      <c r="D538" s="45">
        <v>3</v>
      </c>
      <c r="E538" s="45"/>
    </row>
    <row r="539" spans="1:5">
      <c r="A539" s="45" t="s">
        <v>116</v>
      </c>
      <c r="B539" s="46" t="s">
        <v>5778</v>
      </c>
      <c r="C539" s="45" t="s">
        <v>5779</v>
      </c>
      <c r="D539" s="45">
        <v>3</v>
      </c>
      <c r="E539" s="45"/>
    </row>
    <row r="540" spans="1:5">
      <c r="A540" s="45" t="s">
        <v>116</v>
      </c>
      <c r="B540" s="46" t="s">
        <v>5780</v>
      </c>
      <c r="C540" s="45" t="s">
        <v>5718</v>
      </c>
      <c r="D540" s="45">
        <v>4</v>
      </c>
      <c r="E540" s="45"/>
    </row>
    <row r="541" spans="1:5">
      <c r="A541" s="45" t="s">
        <v>116</v>
      </c>
      <c r="B541" s="46" t="s">
        <v>5781</v>
      </c>
      <c r="C541" s="45" t="s">
        <v>5314</v>
      </c>
      <c r="D541" s="45">
        <v>3</v>
      </c>
      <c r="E541" s="45"/>
    </row>
    <row r="542" spans="1:5">
      <c r="A542" s="45" t="s">
        <v>116</v>
      </c>
      <c r="B542" s="46" t="s">
        <v>5782</v>
      </c>
      <c r="C542" s="45" t="s">
        <v>5783</v>
      </c>
      <c r="D542" s="45">
        <v>3</v>
      </c>
      <c r="E542" s="45"/>
    </row>
    <row r="543" spans="1:5">
      <c r="A543" s="45" t="s">
        <v>116</v>
      </c>
      <c r="B543" s="46" t="s">
        <v>5784</v>
      </c>
      <c r="C543" s="45" t="s">
        <v>5785</v>
      </c>
      <c r="D543" s="45">
        <v>3</v>
      </c>
      <c r="E543" s="45"/>
    </row>
    <row r="544" spans="1:5">
      <c r="A544" s="45" t="s">
        <v>116</v>
      </c>
      <c r="B544" s="46" t="s">
        <v>5786</v>
      </c>
      <c r="C544" s="45" t="s">
        <v>5787</v>
      </c>
      <c r="D544" s="45" t="s">
        <v>1424</v>
      </c>
      <c r="E544" s="45"/>
    </row>
    <row r="545" spans="1:5">
      <c r="A545" s="45" t="s">
        <v>116</v>
      </c>
      <c r="B545" s="46" t="s">
        <v>5788</v>
      </c>
      <c r="C545" s="45" t="s">
        <v>5261</v>
      </c>
      <c r="D545" s="45">
        <v>3</v>
      </c>
      <c r="E545" s="45"/>
    </row>
    <row r="546" spans="1:5">
      <c r="A546" s="45" t="s">
        <v>116</v>
      </c>
      <c r="B546" s="46" t="s">
        <v>5789</v>
      </c>
      <c r="C546" s="45" t="s">
        <v>5348</v>
      </c>
      <c r="D546" s="45">
        <v>3</v>
      </c>
      <c r="E546" s="45"/>
    </row>
    <row r="547" spans="1:5">
      <c r="A547" s="45" t="s">
        <v>116</v>
      </c>
      <c r="B547" s="46" t="s">
        <v>5790</v>
      </c>
      <c r="C547" s="45" t="s">
        <v>5350</v>
      </c>
      <c r="D547" s="45">
        <v>3</v>
      </c>
      <c r="E547" s="45"/>
    </row>
    <row r="548" spans="1:5">
      <c r="A548" s="45" t="s">
        <v>116</v>
      </c>
      <c r="B548" s="46" t="s">
        <v>5791</v>
      </c>
      <c r="C548" s="45" t="s">
        <v>5352</v>
      </c>
      <c r="D548" s="45">
        <v>3</v>
      </c>
      <c r="E548" s="45"/>
    </row>
    <row r="549" spans="1:5">
      <c r="A549" s="45" t="s">
        <v>116</v>
      </c>
      <c r="B549" s="46" t="s">
        <v>5792</v>
      </c>
      <c r="C549" s="45" t="s">
        <v>5354</v>
      </c>
      <c r="D549" s="45">
        <v>3</v>
      </c>
      <c r="E549" s="45"/>
    </row>
    <row r="550" spans="1:5">
      <c r="A550" s="45" t="s">
        <v>116</v>
      </c>
      <c r="B550" s="46" t="s">
        <v>5793</v>
      </c>
      <c r="C550" s="45" t="s">
        <v>5794</v>
      </c>
      <c r="D550" s="45">
        <v>3</v>
      </c>
      <c r="E550" s="45"/>
    </row>
    <row r="551" spans="1:5">
      <c r="A551" s="45" t="s">
        <v>116</v>
      </c>
      <c r="B551" s="46" t="s">
        <v>5795</v>
      </c>
      <c r="C551" s="45" t="s">
        <v>5796</v>
      </c>
      <c r="D551" s="47" t="s">
        <v>1627</v>
      </c>
      <c r="E551" s="45"/>
    </row>
    <row r="552" spans="1:5">
      <c r="A552" s="45" t="s">
        <v>116</v>
      </c>
      <c r="B552" s="46" t="s">
        <v>5797</v>
      </c>
      <c r="C552" s="45" t="s">
        <v>5798</v>
      </c>
      <c r="D552" s="47" t="s">
        <v>1627</v>
      </c>
      <c r="E552" s="45"/>
    </row>
    <row r="553" spans="1:5">
      <c r="A553" s="45" t="s">
        <v>116</v>
      </c>
      <c r="B553" s="46" t="s">
        <v>5799</v>
      </c>
      <c r="C553" s="45" t="s">
        <v>5800</v>
      </c>
      <c r="D553" s="47" t="s">
        <v>1627</v>
      </c>
      <c r="E553" s="45"/>
    </row>
    <row r="554" spans="1:5">
      <c r="A554" s="45" t="s">
        <v>116</v>
      </c>
      <c r="B554" s="46" t="s">
        <v>5801</v>
      </c>
      <c r="C554" s="45" t="s">
        <v>5802</v>
      </c>
      <c r="D554" s="45">
        <v>3</v>
      </c>
      <c r="E554" s="45"/>
    </row>
    <row r="555" spans="1:5">
      <c r="A555" s="45" t="s">
        <v>116</v>
      </c>
      <c r="B555" s="46" t="s">
        <v>5803</v>
      </c>
      <c r="C555" s="45" t="s">
        <v>5804</v>
      </c>
      <c r="D555" s="45">
        <v>3</v>
      </c>
      <c r="E555" s="45"/>
    </row>
    <row r="556" spans="1:5">
      <c r="A556" s="45" t="s">
        <v>116</v>
      </c>
      <c r="B556" s="46" t="s">
        <v>5805</v>
      </c>
      <c r="C556" s="45" t="s">
        <v>5806</v>
      </c>
      <c r="D556" s="45">
        <v>3</v>
      </c>
      <c r="E556" s="45"/>
    </row>
    <row r="557" spans="1:5">
      <c r="A557" s="45" t="s">
        <v>116</v>
      </c>
      <c r="B557" s="46" t="s">
        <v>5807</v>
      </c>
      <c r="C557" s="45" t="s">
        <v>5808</v>
      </c>
      <c r="D557" s="47" t="s">
        <v>5809</v>
      </c>
      <c r="E557" s="45"/>
    </row>
    <row r="558" spans="1:5">
      <c r="A558" s="45" t="s">
        <v>116</v>
      </c>
      <c r="B558" s="46" t="s">
        <v>5810</v>
      </c>
      <c r="C558" s="45" t="s">
        <v>5811</v>
      </c>
      <c r="D558" s="45">
        <v>3</v>
      </c>
      <c r="E558" s="45"/>
    </row>
    <row r="559" spans="1:5">
      <c r="A559" s="45" t="s">
        <v>116</v>
      </c>
      <c r="B559" s="46" t="s">
        <v>5812</v>
      </c>
      <c r="C559" s="45" t="s">
        <v>5813</v>
      </c>
      <c r="D559" s="45">
        <v>3</v>
      </c>
      <c r="E559" s="45"/>
    </row>
    <row r="560" spans="1:5">
      <c r="A560" s="45" t="s">
        <v>116</v>
      </c>
      <c r="B560" s="46" t="s">
        <v>5814</v>
      </c>
      <c r="C560" s="45" t="s">
        <v>5035</v>
      </c>
      <c r="D560" s="45">
        <v>3</v>
      </c>
      <c r="E560" s="45"/>
    </row>
    <row r="561" spans="1:5">
      <c r="A561" s="45" t="s">
        <v>116</v>
      </c>
      <c r="B561" s="46" t="s">
        <v>5815</v>
      </c>
      <c r="C561" s="45" t="s">
        <v>5816</v>
      </c>
      <c r="D561" s="45">
        <v>3</v>
      </c>
      <c r="E561" s="45"/>
    </row>
    <row r="562" spans="1:5">
      <c r="A562" s="45" t="s">
        <v>116</v>
      </c>
      <c r="B562" s="46" t="s">
        <v>5817</v>
      </c>
      <c r="C562" s="45" t="s">
        <v>5818</v>
      </c>
      <c r="D562" s="45">
        <v>2</v>
      </c>
      <c r="E562" s="45"/>
    </row>
    <row r="563" spans="1:5">
      <c r="A563" s="45" t="s">
        <v>116</v>
      </c>
      <c r="B563" s="46" t="s">
        <v>5819</v>
      </c>
      <c r="C563" s="45" t="s">
        <v>5820</v>
      </c>
      <c r="D563" s="45">
        <v>2</v>
      </c>
      <c r="E563" s="45"/>
    </row>
    <row r="564" spans="1:5">
      <c r="A564" s="45" t="s">
        <v>116</v>
      </c>
      <c r="B564" s="46" t="s">
        <v>5821</v>
      </c>
      <c r="C564" s="45" t="s">
        <v>5047</v>
      </c>
      <c r="D564" s="45">
        <v>3</v>
      </c>
      <c r="E564" s="45"/>
    </row>
    <row r="565" spans="1:5">
      <c r="A565" s="45" t="s">
        <v>116</v>
      </c>
      <c r="B565" s="46" t="s">
        <v>5822</v>
      </c>
      <c r="C565" s="45" t="s">
        <v>5823</v>
      </c>
      <c r="D565" s="45">
        <v>3</v>
      </c>
      <c r="E565" s="45"/>
    </row>
    <row r="566" spans="1:5">
      <c r="A566" s="45" t="s">
        <v>116</v>
      </c>
      <c r="B566" s="46" t="s">
        <v>5824</v>
      </c>
      <c r="C566" s="45" t="s">
        <v>5825</v>
      </c>
      <c r="D566" s="45">
        <v>3</v>
      </c>
      <c r="E566" s="45"/>
    </row>
    <row r="567" spans="1:5">
      <c r="A567" s="45" t="s">
        <v>116</v>
      </c>
      <c r="B567" s="46" t="s">
        <v>5826</v>
      </c>
      <c r="C567" s="45" t="s">
        <v>5827</v>
      </c>
      <c r="D567" s="45">
        <v>3</v>
      </c>
      <c r="E567" s="45"/>
    </row>
    <row r="568" spans="1:5">
      <c r="A568" s="45" t="s">
        <v>116</v>
      </c>
      <c r="B568" s="46" t="s">
        <v>5828</v>
      </c>
      <c r="C568" s="45" t="s">
        <v>5829</v>
      </c>
      <c r="D568" s="45">
        <v>3</v>
      </c>
      <c r="E568" s="45"/>
    </row>
    <row r="569" spans="1:5">
      <c r="A569" s="45" t="s">
        <v>116</v>
      </c>
      <c r="B569" s="46" t="s">
        <v>5830</v>
      </c>
      <c r="C569" s="45" t="s">
        <v>5831</v>
      </c>
      <c r="D569" s="45">
        <v>3</v>
      </c>
      <c r="E569" s="45"/>
    </row>
    <row r="570" spans="1:5">
      <c r="A570" s="45" t="s">
        <v>116</v>
      </c>
      <c r="B570" s="46" t="s">
        <v>5832</v>
      </c>
      <c r="C570" s="45" t="s">
        <v>5833</v>
      </c>
      <c r="D570" s="45">
        <v>2</v>
      </c>
      <c r="E570" s="45"/>
    </row>
    <row r="571" spans="1:5">
      <c r="A571" s="45" t="s">
        <v>116</v>
      </c>
      <c r="B571" s="46" t="s">
        <v>5834</v>
      </c>
      <c r="C571" s="45" t="s">
        <v>5835</v>
      </c>
      <c r="D571" s="45">
        <v>3</v>
      </c>
      <c r="E571" s="45"/>
    </row>
    <row r="572" spans="1:5">
      <c r="A572" s="45" t="s">
        <v>116</v>
      </c>
      <c r="B572" s="46" t="s">
        <v>5836</v>
      </c>
      <c r="C572" s="45" t="s">
        <v>5837</v>
      </c>
      <c r="D572" s="45">
        <v>3</v>
      </c>
      <c r="E572" s="45"/>
    </row>
    <row r="573" spans="1:5">
      <c r="A573" s="45" t="s">
        <v>116</v>
      </c>
      <c r="B573" s="46" t="s">
        <v>5838</v>
      </c>
      <c r="C573" s="45" t="s">
        <v>5839</v>
      </c>
      <c r="D573" s="45">
        <v>3</v>
      </c>
      <c r="E573" s="45"/>
    </row>
    <row r="574" spans="1:5">
      <c r="A574" s="45" t="s">
        <v>116</v>
      </c>
      <c r="B574" s="46" t="s">
        <v>5840</v>
      </c>
      <c r="C574" s="45" t="s">
        <v>5841</v>
      </c>
      <c r="D574" s="45">
        <v>3</v>
      </c>
      <c r="E574" s="45"/>
    </row>
    <row r="575" spans="1:5">
      <c r="A575" s="45" t="s">
        <v>116</v>
      </c>
      <c r="B575" s="46" t="s">
        <v>5842</v>
      </c>
      <c r="C575" s="45" t="s">
        <v>5843</v>
      </c>
      <c r="D575" s="45">
        <v>3</v>
      </c>
      <c r="E575" s="45"/>
    </row>
    <row r="576" spans="1:5">
      <c r="A576" s="45" t="s">
        <v>116</v>
      </c>
      <c r="B576" s="46" t="s">
        <v>5844</v>
      </c>
      <c r="C576" s="45" t="s">
        <v>5845</v>
      </c>
      <c r="D576" s="45">
        <v>3</v>
      </c>
      <c r="E576" s="45"/>
    </row>
    <row r="577" spans="1:5">
      <c r="A577" s="45" t="s">
        <v>116</v>
      </c>
      <c r="B577" s="46" t="s">
        <v>5846</v>
      </c>
      <c r="C577" s="45" t="s">
        <v>5847</v>
      </c>
      <c r="D577" s="45">
        <v>3</v>
      </c>
      <c r="E577" s="45"/>
    </row>
    <row r="578" spans="1:5">
      <c r="A578" s="45" t="s">
        <v>116</v>
      </c>
      <c r="B578" s="46" t="s">
        <v>5848</v>
      </c>
      <c r="C578" s="45" t="s">
        <v>5849</v>
      </c>
      <c r="D578" s="45">
        <v>3</v>
      </c>
      <c r="E578" s="45"/>
    </row>
    <row r="579" spans="1:5">
      <c r="A579" s="45" t="s">
        <v>116</v>
      </c>
      <c r="B579" s="46" t="s">
        <v>5850</v>
      </c>
      <c r="C579" s="45" t="s">
        <v>756</v>
      </c>
      <c r="D579" s="45">
        <v>3</v>
      </c>
      <c r="E579" s="45"/>
    </row>
    <row r="580" spans="1:5">
      <c r="A580" s="45" t="s">
        <v>116</v>
      </c>
      <c r="B580" s="46" t="s">
        <v>5851</v>
      </c>
      <c r="C580" s="45" t="s">
        <v>5852</v>
      </c>
      <c r="D580" s="45">
        <v>3</v>
      </c>
      <c r="E580" s="45"/>
    </row>
    <row r="581" spans="1:5">
      <c r="A581" s="45" t="s">
        <v>116</v>
      </c>
      <c r="B581" s="46" t="s">
        <v>5853</v>
      </c>
      <c r="C581" s="45" t="s">
        <v>5854</v>
      </c>
      <c r="D581" s="45">
        <v>3</v>
      </c>
      <c r="E581" s="45"/>
    </row>
    <row r="582" spans="1:5">
      <c r="A582" s="45" t="s">
        <v>116</v>
      </c>
      <c r="B582" s="46" t="s">
        <v>5855</v>
      </c>
      <c r="C582" s="45" t="s">
        <v>5856</v>
      </c>
      <c r="D582" s="45">
        <v>3</v>
      </c>
      <c r="E582" s="45"/>
    </row>
    <row r="583" spans="1:5">
      <c r="A583" s="45" t="s">
        <v>116</v>
      </c>
      <c r="B583" s="46" t="s">
        <v>5857</v>
      </c>
      <c r="C583" s="45" t="s">
        <v>5858</v>
      </c>
      <c r="D583" s="45">
        <v>3</v>
      </c>
      <c r="E583" s="45"/>
    </row>
    <row r="584" spans="1:5">
      <c r="A584" s="45" t="s">
        <v>116</v>
      </c>
      <c r="B584" s="46" t="s">
        <v>5859</v>
      </c>
      <c r="C584" s="45" t="s">
        <v>5860</v>
      </c>
      <c r="D584" s="45">
        <v>3</v>
      </c>
      <c r="E584" s="45"/>
    </row>
    <row r="585" spans="1:5">
      <c r="A585" s="45" t="s">
        <v>116</v>
      </c>
      <c r="B585" s="46" t="s">
        <v>5861</v>
      </c>
      <c r="C585" s="45" t="s">
        <v>5862</v>
      </c>
      <c r="D585" s="45">
        <v>3</v>
      </c>
      <c r="E585" s="45"/>
    </row>
    <row r="586" spans="1:5">
      <c r="A586" s="45" t="s">
        <v>116</v>
      </c>
      <c r="B586" s="46" t="s">
        <v>5863</v>
      </c>
      <c r="C586" s="45" t="s">
        <v>5862</v>
      </c>
      <c r="D586" s="45">
        <v>3</v>
      </c>
      <c r="E586" s="45"/>
    </row>
    <row r="587" spans="1:5">
      <c r="A587" s="45" t="s">
        <v>116</v>
      </c>
      <c r="B587" s="46" t="s">
        <v>5864</v>
      </c>
      <c r="C587" s="45" t="s">
        <v>5865</v>
      </c>
      <c r="D587" s="45">
        <v>3</v>
      </c>
      <c r="E587" s="45"/>
    </row>
    <row r="588" spans="1:5">
      <c r="A588" s="45" t="s">
        <v>116</v>
      </c>
      <c r="B588" s="46" t="s">
        <v>5866</v>
      </c>
      <c r="C588" s="45" t="s">
        <v>5867</v>
      </c>
      <c r="D588" s="45">
        <v>3</v>
      </c>
      <c r="E588" s="45"/>
    </row>
    <row r="589" spans="1:5">
      <c r="A589" s="45" t="s">
        <v>116</v>
      </c>
      <c r="B589" s="46" t="s">
        <v>5868</v>
      </c>
      <c r="C589" s="45" t="s">
        <v>5869</v>
      </c>
      <c r="D589" s="45">
        <v>3</v>
      </c>
      <c r="E589" s="45"/>
    </row>
    <row r="590" spans="1:5">
      <c r="A590" s="45" t="s">
        <v>116</v>
      </c>
      <c r="B590" s="46" t="s">
        <v>5870</v>
      </c>
      <c r="C590" s="45" t="s">
        <v>5871</v>
      </c>
      <c r="D590" s="45">
        <v>3</v>
      </c>
      <c r="E590" s="45"/>
    </row>
    <row r="591" spans="1:5">
      <c r="A591" s="45" t="s">
        <v>116</v>
      </c>
      <c r="B591" s="46" t="s">
        <v>5872</v>
      </c>
      <c r="C591" s="45" t="s">
        <v>5808</v>
      </c>
      <c r="D591" s="47" t="s">
        <v>5809</v>
      </c>
      <c r="E591" s="45"/>
    </row>
    <row r="592" spans="1:5">
      <c r="A592" s="45" t="s">
        <v>116</v>
      </c>
      <c r="B592" s="46" t="s">
        <v>5873</v>
      </c>
      <c r="C592" s="45" t="s">
        <v>5874</v>
      </c>
      <c r="D592" s="45">
        <v>3</v>
      </c>
      <c r="E592" s="45"/>
    </row>
    <row r="593" spans="1:5">
      <c r="A593" s="45" t="s">
        <v>116</v>
      </c>
      <c r="B593" s="46" t="s">
        <v>5875</v>
      </c>
      <c r="C593" s="45" t="s">
        <v>5876</v>
      </c>
      <c r="D593" s="45">
        <v>3</v>
      </c>
      <c r="E593" s="45"/>
    </row>
    <row r="594" spans="1:5">
      <c r="A594" s="45" t="s">
        <v>116</v>
      </c>
      <c r="B594" s="46" t="s">
        <v>5877</v>
      </c>
      <c r="C594" s="45" t="s">
        <v>5878</v>
      </c>
      <c r="D594" s="45">
        <v>3</v>
      </c>
      <c r="E594" s="45"/>
    </row>
    <row r="595" spans="1:5">
      <c r="A595" s="45" t="s">
        <v>116</v>
      </c>
      <c r="B595" s="46" t="s">
        <v>5879</v>
      </c>
      <c r="C595" s="45" t="s">
        <v>5880</v>
      </c>
      <c r="D595" s="45">
        <v>3</v>
      </c>
      <c r="E595" s="45"/>
    </row>
    <row r="596" spans="1:5">
      <c r="A596" s="45" t="s">
        <v>116</v>
      </c>
      <c r="B596" s="46" t="s">
        <v>5881</v>
      </c>
      <c r="C596" s="45" t="s">
        <v>5882</v>
      </c>
      <c r="D596" s="45">
        <v>3</v>
      </c>
      <c r="E596" s="45"/>
    </row>
    <row r="597" spans="1:5">
      <c r="A597" s="45" t="s">
        <v>116</v>
      </c>
      <c r="B597" s="46" t="s">
        <v>5149</v>
      </c>
      <c r="C597" s="45" t="s">
        <v>5883</v>
      </c>
      <c r="D597" s="45">
        <v>3</v>
      </c>
      <c r="E597" s="45"/>
    </row>
    <row r="598" spans="1:5">
      <c r="A598" s="45" t="s">
        <v>116</v>
      </c>
      <c r="B598" s="46" t="s">
        <v>5884</v>
      </c>
      <c r="C598" s="45" t="s">
        <v>5885</v>
      </c>
      <c r="D598" s="45">
        <v>3</v>
      </c>
      <c r="E598" s="45"/>
    </row>
    <row r="599" spans="1:5">
      <c r="A599" s="45" t="s">
        <v>116</v>
      </c>
      <c r="B599" s="46" t="s">
        <v>5886</v>
      </c>
      <c r="C599" s="45" t="s">
        <v>5887</v>
      </c>
      <c r="D599" s="45">
        <v>3</v>
      </c>
      <c r="E599" s="45"/>
    </row>
    <row r="600" spans="1:5">
      <c r="A600" s="45" t="s">
        <v>116</v>
      </c>
      <c r="B600" s="46" t="s">
        <v>5888</v>
      </c>
      <c r="C600" s="45" t="s">
        <v>5156</v>
      </c>
      <c r="D600" s="45">
        <v>3</v>
      </c>
      <c r="E600" s="45"/>
    </row>
    <row r="601" spans="1:5">
      <c r="A601" s="45" t="s">
        <v>116</v>
      </c>
      <c r="B601" s="46" t="s">
        <v>5889</v>
      </c>
      <c r="C601" s="45" t="s">
        <v>5890</v>
      </c>
      <c r="D601" s="45">
        <v>3</v>
      </c>
      <c r="E601" s="45"/>
    </row>
    <row r="602" spans="1:5">
      <c r="A602" s="45" t="s">
        <v>116</v>
      </c>
      <c r="B602" s="46" t="s">
        <v>5891</v>
      </c>
      <c r="C602" s="45" t="s">
        <v>5892</v>
      </c>
      <c r="D602" s="45">
        <v>3</v>
      </c>
      <c r="E602" s="45"/>
    </row>
    <row r="603" spans="1:5">
      <c r="A603" s="45" t="s">
        <v>116</v>
      </c>
      <c r="B603" s="46" t="s">
        <v>5893</v>
      </c>
      <c r="C603" s="45" t="s">
        <v>5894</v>
      </c>
      <c r="D603" s="45">
        <v>9</v>
      </c>
      <c r="E603" s="45"/>
    </row>
    <row r="604" spans="1:5">
      <c r="A604" s="45" t="s">
        <v>116</v>
      </c>
      <c r="B604" s="46" t="s">
        <v>5895</v>
      </c>
      <c r="C604" s="45" t="s">
        <v>5896</v>
      </c>
      <c r="D604" s="45">
        <v>6</v>
      </c>
      <c r="E604" s="45"/>
    </row>
    <row r="605" spans="1:5">
      <c r="A605" s="45" t="s">
        <v>116</v>
      </c>
      <c r="B605" s="46" t="s">
        <v>5897</v>
      </c>
      <c r="C605" s="45" t="s">
        <v>5898</v>
      </c>
      <c r="D605" s="45">
        <v>6</v>
      </c>
      <c r="E605" s="45"/>
    </row>
    <row r="606" spans="1:5">
      <c r="A606" s="45" t="s">
        <v>116</v>
      </c>
      <c r="B606" s="46" t="s">
        <v>5899</v>
      </c>
      <c r="C606" s="45" t="s">
        <v>5900</v>
      </c>
      <c r="D606" s="45">
        <v>9</v>
      </c>
      <c r="E606" s="45"/>
    </row>
    <row r="607" spans="1:5">
      <c r="A607" s="45" t="s">
        <v>116</v>
      </c>
      <c r="B607" s="46" t="s">
        <v>5901</v>
      </c>
      <c r="C607" s="45" t="s">
        <v>5902</v>
      </c>
      <c r="D607" s="45">
        <v>3</v>
      </c>
      <c r="E607" s="45"/>
    </row>
    <row r="608" spans="1:5">
      <c r="A608" s="45" t="s">
        <v>116</v>
      </c>
      <c r="B608" s="46" t="s">
        <v>5903</v>
      </c>
      <c r="C608" s="45" t="s">
        <v>5590</v>
      </c>
      <c r="D608" s="45">
        <v>3</v>
      </c>
      <c r="E608" s="45"/>
    </row>
    <row r="609" spans="1:5">
      <c r="A609" s="45" t="s">
        <v>116</v>
      </c>
      <c r="B609" s="46" t="s">
        <v>5904</v>
      </c>
      <c r="C609" s="45" t="s">
        <v>5905</v>
      </c>
      <c r="D609" s="45">
        <v>3</v>
      </c>
      <c r="E609" s="45"/>
    </row>
    <row r="610" spans="1:5">
      <c r="A610" s="45" t="s">
        <v>116</v>
      </c>
      <c r="B610" s="46" t="s">
        <v>5906</v>
      </c>
      <c r="C610" s="45" t="s">
        <v>5907</v>
      </c>
      <c r="D610" s="45">
        <v>3</v>
      </c>
      <c r="E610" s="45"/>
    </row>
    <row r="611" spans="1:5">
      <c r="A611" s="45" t="s">
        <v>116</v>
      </c>
      <c r="B611" s="46" t="s">
        <v>5908</v>
      </c>
      <c r="C611" s="45" t="s">
        <v>5909</v>
      </c>
      <c r="D611" s="45">
        <v>3</v>
      </c>
      <c r="E611" s="45"/>
    </row>
    <row r="612" spans="1:5">
      <c r="A612" s="45" t="s">
        <v>116</v>
      </c>
      <c r="B612" s="46" t="s">
        <v>5910</v>
      </c>
      <c r="C612" s="45" t="s">
        <v>5911</v>
      </c>
      <c r="D612" s="45">
        <v>3</v>
      </c>
      <c r="E612" s="45"/>
    </row>
    <row r="613" spans="1:5">
      <c r="A613" s="45" t="s">
        <v>116</v>
      </c>
      <c r="B613" s="46" t="s">
        <v>5912</v>
      </c>
      <c r="C613" s="45" t="s">
        <v>5413</v>
      </c>
      <c r="D613" s="45">
        <v>3</v>
      </c>
      <c r="E613" s="45"/>
    </row>
    <row r="614" spans="1:5">
      <c r="A614" s="45" t="s">
        <v>116</v>
      </c>
      <c r="B614" s="46" t="s">
        <v>5913</v>
      </c>
      <c r="C614" s="45" t="s">
        <v>5914</v>
      </c>
      <c r="D614" s="45">
        <v>3</v>
      </c>
      <c r="E614" s="45"/>
    </row>
    <row r="615" spans="1:5">
      <c r="A615" s="45" t="s">
        <v>116</v>
      </c>
      <c r="B615" s="46" t="s">
        <v>5915</v>
      </c>
      <c r="C615" s="45" t="s">
        <v>5916</v>
      </c>
      <c r="D615" s="45">
        <v>3</v>
      </c>
      <c r="E615" s="45"/>
    </row>
    <row r="616" spans="1:5">
      <c r="A616" s="45" t="s">
        <v>116</v>
      </c>
      <c r="B616" s="46" t="s">
        <v>5917</v>
      </c>
      <c r="C616" s="45" t="s">
        <v>5918</v>
      </c>
      <c r="D616" s="47" t="s">
        <v>1094</v>
      </c>
      <c r="E616" s="45"/>
    </row>
    <row r="617" spans="1:5">
      <c r="A617" s="45" t="s">
        <v>116</v>
      </c>
      <c r="B617" s="46" t="s">
        <v>5919</v>
      </c>
      <c r="C617" s="45" t="s">
        <v>5920</v>
      </c>
      <c r="D617" s="45">
        <v>3</v>
      </c>
      <c r="E617" s="45"/>
    </row>
    <row r="618" spans="1:5">
      <c r="A618" s="45" t="s">
        <v>116</v>
      </c>
      <c r="B618" s="46" t="s">
        <v>5921</v>
      </c>
      <c r="C618" s="45" t="s">
        <v>5922</v>
      </c>
      <c r="D618" s="45">
        <v>3</v>
      </c>
      <c r="E618" s="45"/>
    </row>
    <row r="619" spans="1:5">
      <c r="A619" s="45" t="s">
        <v>116</v>
      </c>
      <c r="B619" s="46" t="s">
        <v>5923</v>
      </c>
      <c r="C619" s="45" t="s">
        <v>5924</v>
      </c>
      <c r="D619" s="45">
        <v>4</v>
      </c>
      <c r="E619" s="45"/>
    </row>
    <row r="620" spans="1:5">
      <c r="A620" s="45" t="s">
        <v>116</v>
      </c>
      <c r="B620" s="46" t="s">
        <v>5925</v>
      </c>
      <c r="C620" s="45" t="s">
        <v>5926</v>
      </c>
      <c r="D620" s="45">
        <v>3</v>
      </c>
      <c r="E620" s="45"/>
    </row>
    <row r="621" spans="1:5">
      <c r="A621" s="45" t="s">
        <v>116</v>
      </c>
      <c r="B621" s="46" t="s">
        <v>5927</v>
      </c>
      <c r="C621" s="45" t="s">
        <v>5928</v>
      </c>
      <c r="D621" s="45">
        <v>3</v>
      </c>
      <c r="E621" s="45"/>
    </row>
    <row r="622" spans="1:5">
      <c r="A622" s="45" t="s">
        <v>116</v>
      </c>
      <c r="B622" s="46" t="s">
        <v>5929</v>
      </c>
      <c r="C622" s="45" t="s">
        <v>5930</v>
      </c>
      <c r="D622" s="45">
        <v>3</v>
      </c>
      <c r="E622" s="45"/>
    </row>
    <row r="623" spans="1:5">
      <c r="A623" s="45" t="s">
        <v>116</v>
      </c>
      <c r="B623" s="46" t="s">
        <v>5931</v>
      </c>
      <c r="C623" s="45" t="s">
        <v>5723</v>
      </c>
      <c r="D623" s="45">
        <v>3</v>
      </c>
      <c r="E623" s="45"/>
    </row>
    <row r="624" spans="1:5">
      <c r="A624" s="45" t="s">
        <v>116</v>
      </c>
      <c r="B624" s="46" t="s">
        <v>5932</v>
      </c>
      <c r="C624" s="45" t="s">
        <v>5933</v>
      </c>
      <c r="D624" s="45">
        <v>3</v>
      </c>
      <c r="E624" s="45"/>
    </row>
    <row r="625" spans="1:5">
      <c r="A625" s="45" t="s">
        <v>116</v>
      </c>
      <c r="B625" s="46" t="s">
        <v>5934</v>
      </c>
      <c r="C625" s="45" t="s">
        <v>5935</v>
      </c>
      <c r="D625" s="45">
        <v>3</v>
      </c>
      <c r="E625" s="45"/>
    </row>
    <row r="626" spans="1:5">
      <c r="A626" s="45" t="s">
        <v>116</v>
      </c>
      <c r="B626" s="46" t="s">
        <v>5936</v>
      </c>
      <c r="C626" s="45" t="s">
        <v>5937</v>
      </c>
      <c r="D626" s="45">
        <v>3</v>
      </c>
      <c r="E626" s="45"/>
    </row>
    <row r="627" spans="1:5">
      <c r="A627" s="45" t="s">
        <v>116</v>
      </c>
      <c r="B627" s="46" t="s">
        <v>5938</v>
      </c>
      <c r="C627" s="45" t="s">
        <v>5939</v>
      </c>
      <c r="D627" s="47" t="s">
        <v>5940</v>
      </c>
      <c r="E627" s="45"/>
    </row>
    <row r="628" spans="1:5">
      <c r="A628" s="45" t="s">
        <v>116</v>
      </c>
      <c r="B628" s="46" t="s">
        <v>5941</v>
      </c>
      <c r="C628" s="45" t="s">
        <v>5442</v>
      </c>
      <c r="D628" s="45">
        <v>3</v>
      </c>
      <c r="E628" s="45"/>
    </row>
    <row r="629" spans="1:5">
      <c r="A629" s="45" t="s">
        <v>116</v>
      </c>
      <c r="B629" s="46" t="s">
        <v>5942</v>
      </c>
      <c r="C629" s="45" t="s">
        <v>5943</v>
      </c>
      <c r="D629" s="45">
        <v>3</v>
      </c>
      <c r="E629" s="45"/>
    </row>
    <row r="630" spans="1:5">
      <c r="A630" s="45" t="s">
        <v>116</v>
      </c>
      <c r="B630" s="46" t="s">
        <v>5944</v>
      </c>
      <c r="C630" s="45" t="s">
        <v>5945</v>
      </c>
      <c r="D630" s="45">
        <v>3</v>
      </c>
      <c r="E630" s="45"/>
    </row>
    <row r="631" spans="1:5">
      <c r="A631" s="45" t="s">
        <v>116</v>
      </c>
      <c r="B631" s="46" t="s">
        <v>5946</v>
      </c>
      <c r="C631" s="45" t="s">
        <v>5947</v>
      </c>
      <c r="D631" s="45">
        <v>3</v>
      </c>
      <c r="E631" s="45"/>
    </row>
    <row r="632" spans="1:5">
      <c r="A632" s="45" t="s">
        <v>116</v>
      </c>
      <c r="B632" s="46" t="s">
        <v>5948</v>
      </c>
      <c r="C632" s="45" t="s">
        <v>5189</v>
      </c>
      <c r="D632" s="45">
        <v>3</v>
      </c>
      <c r="E632" s="45"/>
    </row>
    <row r="633" spans="1:5">
      <c r="A633" s="45" t="s">
        <v>116</v>
      </c>
      <c r="B633" s="46" t="s">
        <v>5190</v>
      </c>
      <c r="C633" s="45" t="s">
        <v>5949</v>
      </c>
      <c r="D633" s="45">
        <v>3</v>
      </c>
      <c r="E633" s="45"/>
    </row>
    <row r="634" spans="1:5">
      <c r="A634" s="45" t="s">
        <v>116</v>
      </c>
      <c r="B634" s="46" t="s">
        <v>5950</v>
      </c>
      <c r="C634" s="45" t="s">
        <v>5951</v>
      </c>
      <c r="D634" s="45">
        <v>3</v>
      </c>
      <c r="E634" s="45"/>
    </row>
    <row r="635" spans="1:5">
      <c r="A635" s="45" t="s">
        <v>116</v>
      </c>
      <c r="B635" s="46" t="s">
        <v>5952</v>
      </c>
      <c r="C635" s="45" t="s">
        <v>5777</v>
      </c>
      <c r="D635" s="45"/>
      <c r="E635" s="45"/>
    </row>
    <row r="636" spans="1:5">
      <c r="A636" s="45" t="s">
        <v>116</v>
      </c>
      <c r="B636" s="46" t="s">
        <v>5953</v>
      </c>
      <c r="C636" s="45" t="s">
        <v>5954</v>
      </c>
      <c r="D636" s="45">
        <v>3</v>
      </c>
      <c r="E636" s="45"/>
    </row>
    <row r="637" spans="1:5">
      <c r="A637" s="45" t="s">
        <v>116</v>
      </c>
      <c r="B637" s="46" t="s">
        <v>5955</v>
      </c>
      <c r="C637" s="45" t="s">
        <v>3619</v>
      </c>
      <c r="D637" s="45">
        <v>3</v>
      </c>
      <c r="E637" s="45"/>
    </row>
    <row r="638" spans="1:5">
      <c r="A638" s="45" t="s">
        <v>116</v>
      </c>
      <c r="B638" s="46" t="s">
        <v>5956</v>
      </c>
      <c r="C638" s="45" t="s">
        <v>5957</v>
      </c>
      <c r="D638" s="45">
        <v>4</v>
      </c>
      <c r="E638" s="45"/>
    </row>
    <row r="639" spans="1:5">
      <c r="A639" s="45" t="s">
        <v>116</v>
      </c>
      <c r="B639" s="46" t="s">
        <v>5958</v>
      </c>
      <c r="C639" s="45" t="s">
        <v>5660</v>
      </c>
      <c r="D639" s="45">
        <v>3</v>
      </c>
      <c r="E639" s="45"/>
    </row>
    <row r="640" spans="1:5">
      <c r="A640" s="45" t="s">
        <v>116</v>
      </c>
      <c r="B640" s="46" t="s">
        <v>5959</v>
      </c>
      <c r="C640" s="45" t="s">
        <v>5960</v>
      </c>
      <c r="D640" s="45">
        <v>4</v>
      </c>
      <c r="E640" s="45"/>
    </row>
    <row r="641" spans="1:5">
      <c r="A641" s="45" t="s">
        <v>116</v>
      </c>
      <c r="B641" s="46" t="s">
        <v>5961</v>
      </c>
      <c r="C641" s="45" t="s">
        <v>5962</v>
      </c>
      <c r="D641" s="45">
        <v>3</v>
      </c>
      <c r="E641" s="45"/>
    </row>
    <row r="642" spans="1:5">
      <c r="A642" s="45" t="s">
        <v>116</v>
      </c>
      <c r="B642" s="46" t="s">
        <v>5963</v>
      </c>
      <c r="C642" s="45" t="s">
        <v>5964</v>
      </c>
      <c r="D642" s="45">
        <v>3</v>
      </c>
      <c r="E642" s="45"/>
    </row>
    <row r="643" spans="1:5">
      <c r="A643" s="45" t="s">
        <v>116</v>
      </c>
      <c r="B643" s="46" t="s">
        <v>5965</v>
      </c>
      <c r="C643" s="45" t="s">
        <v>5966</v>
      </c>
      <c r="D643" s="45">
        <v>3</v>
      </c>
      <c r="E643" s="45"/>
    </row>
    <row r="644" spans="1:5">
      <c r="A644" s="45" t="s">
        <v>116</v>
      </c>
      <c r="B644" s="46" t="s">
        <v>5967</v>
      </c>
      <c r="C644" s="45" t="s">
        <v>5968</v>
      </c>
      <c r="D644" s="47" t="s">
        <v>1627</v>
      </c>
      <c r="E644" s="45"/>
    </row>
    <row r="645" spans="1:5">
      <c r="A645" s="45" t="s">
        <v>116</v>
      </c>
      <c r="B645" s="46" t="s">
        <v>5969</v>
      </c>
      <c r="C645" s="45" t="s">
        <v>5476</v>
      </c>
      <c r="D645" s="45">
        <v>3</v>
      </c>
      <c r="E645" s="45"/>
    </row>
    <row r="646" spans="1:5">
      <c r="A646" s="45" t="s">
        <v>116</v>
      </c>
      <c r="B646" s="46" t="s">
        <v>5970</v>
      </c>
      <c r="C646" s="45" t="s">
        <v>5971</v>
      </c>
      <c r="D646" s="45"/>
      <c r="E646" s="45"/>
    </row>
    <row r="647" spans="1:5">
      <c r="A647" s="45" t="s">
        <v>116</v>
      </c>
      <c r="B647" s="46" t="s">
        <v>5972</v>
      </c>
      <c r="C647" s="45" t="s">
        <v>5973</v>
      </c>
      <c r="D647" s="45">
        <v>3</v>
      </c>
      <c r="E647" s="45"/>
    </row>
    <row r="648" spans="1:5">
      <c r="A648" s="45" t="s">
        <v>116</v>
      </c>
      <c r="B648" s="46" t="s">
        <v>5974</v>
      </c>
      <c r="C648" s="45" t="s">
        <v>5975</v>
      </c>
      <c r="D648" s="45">
        <v>3</v>
      </c>
      <c r="E648" s="45"/>
    </row>
    <row r="649" spans="1:5">
      <c r="A649" s="45" t="s">
        <v>116</v>
      </c>
      <c r="B649" s="46" t="s">
        <v>5976</v>
      </c>
      <c r="C649" s="45" t="s">
        <v>5977</v>
      </c>
      <c r="D649" s="45">
        <v>3</v>
      </c>
      <c r="E649" s="45"/>
    </row>
    <row r="650" spans="1:5">
      <c r="A650" s="45" t="s">
        <v>116</v>
      </c>
      <c r="B650" s="46" t="s">
        <v>5978</v>
      </c>
      <c r="C650" s="45" t="s">
        <v>5979</v>
      </c>
      <c r="D650" s="45">
        <v>3</v>
      </c>
      <c r="E650" s="45"/>
    </row>
    <row r="651" spans="1:5">
      <c r="A651" s="45" t="s">
        <v>116</v>
      </c>
      <c r="B651" s="46" t="s">
        <v>5980</v>
      </c>
      <c r="C651" s="45" t="s">
        <v>5981</v>
      </c>
      <c r="D651" s="45">
        <v>3</v>
      </c>
      <c r="E651" s="45"/>
    </row>
    <row r="652" spans="1:5">
      <c r="A652" s="45" t="s">
        <v>116</v>
      </c>
      <c r="B652" s="46" t="s">
        <v>5982</v>
      </c>
      <c r="C652" s="45" t="s">
        <v>5983</v>
      </c>
      <c r="D652" s="45">
        <v>3</v>
      </c>
      <c r="E652" s="45"/>
    </row>
    <row r="653" spans="1:5">
      <c r="A653" s="45" t="s">
        <v>116</v>
      </c>
      <c r="B653" s="46" t="s">
        <v>5984</v>
      </c>
      <c r="C653" s="45" t="s">
        <v>5985</v>
      </c>
      <c r="D653" s="45">
        <v>3</v>
      </c>
      <c r="E653" s="45"/>
    </row>
    <row r="654" spans="1:5">
      <c r="A654" s="45" t="s">
        <v>116</v>
      </c>
      <c r="B654" s="46" t="s">
        <v>5986</v>
      </c>
      <c r="C654" s="45" t="s">
        <v>5987</v>
      </c>
      <c r="D654" s="45">
        <v>3</v>
      </c>
      <c r="E654" s="45"/>
    </row>
    <row r="655" spans="1:5">
      <c r="A655" s="48" t="s">
        <v>118</v>
      </c>
      <c r="B655" s="49" t="s">
        <v>5988</v>
      </c>
      <c r="C655" s="48" t="s">
        <v>5989</v>
      </c>
      <c r="D655" s="48">
        <v>3</v>
      </c>
      <c r="E655" s="48"/>
    </row>
    <row r="656" spans="1:5">
      <c r="A656" s="48" t="s">
        <v>118</v>
      </c>
      <c r="B656" s="49" t="s">
        <v>5990</v>
      </c>
      <c r="C656" s="48" t="s">
        <v>5989</v>
      </c>
      <c r="D656" s="48">
        <v>3</v>
      </c>
      <c r="E656" s="48"/>
    </row>
    <row r="657" spans="1:5">
      <c r="A657" s="48" t="s">
        <v>118</v>
      </c>
      <c r="B657" s="49" t="s">
        <v>5991</v>
      </c>
      <c r="C657" s="48" t="s">
        <v>4967</v>
      </c>
      <c r="D657" s="48">
        <v>3</v>
      </c>
      <c r="E657" s="48"/>
    </row>
    <row r="658" spans="1:5">
      <c r="A658" s="48" t="s">
        <v>118</v>
      </c>
      <c r="B658" s="49" t="s">
        <v>5992</v>
      </c>
      <c r="C658" s="48" t="s">
        <v>5993</v>
      </c>
      <c r="D658" s="48">
        <v>1</v>
      </c>
      <c r="E658" s="48"/>
    </row>
    <row r="659" spans="1:5">
      <c r="A659" s="48" t="s">
        <v>118</v>
      </c>
      <c r="B659" s="49" t="s">
        <v>5994</v>
      </c>
      <c r="C659" s="48" t="s">
        <v>5995</v>
      </c>
      <c r="D659" s="48">
        <v>3</v>
      </c>
      <c r="E659" s="48"/>
    </row>
    <row r="660" spans="1:5">
      <c r="A660" s="48" t="s">
        <v>118</v>
      </c>
      <c r="B660" s="49" t="s">
        <v>5996</v>
      </c>
      <c r="C660" s="48" t="s">
        <v>5997</v>
      </c>
      <c r="D660" s="48">
        <v>3</v>
      </c>
      <c r="E660" s="48"/>
    </row>
    <row r="661" spans="1:5">
      <c r="A661" s="48" t="s">
        <v>118</v>
      </c>
      <c r="B661" s="49" t="s">
        <v>5998</v>
      </c>
      <c r="C661" s="48" t="s">
        <v>5993</v>
      </c>
      <c r="D661" s="48">
        <v>1</v>
      </c>
      <c r="E661" s="48"/>
    </row>
    <row r="662" spans="1:5">
      <c r="A662" s="48" t="s">
        <v>118</v>
      </c>
      <c r="B662" s="49" t="s">
        <v>5999</v>
      </c>
      <c r="C662" s="48" t="s">
        <v>6000</v>
      </c>
      <c r="D662" s="48">
        <v>3</v>
      </c>
      <c r="E662" s="48"/>
    </row>
    <row r="663" spans="1:5">
      <c r="A663" s="48" t="s">
        <v>118</v>
      </c>
      <c r="B663" s="49" t="s">
        <v>6001</v>
      </c>
      <c r="C663" s="48" t="s">
        <v>6002</v>
      </c>
      <c r="D663" s="48">
        <v>1</v>
      </c>
      <c r="E663" s="48"/>
    </row>
    <row r="664" spans="1:5">
      <c r="A664" s="48" t="s">
        <v>118</v>
      </c>
      <c r="B664" s="49" t="s">
        <v>5756</v>
      </c>
      <c r="C664" s="48" t="s">
        <v>5757</v>
      </c>
      <c r="D664" s="48">
        <v>3</v>
      </c>
      <c r="E664" s="48"/>
    </row>
    <row r="665" spans="1:5">
      <c r="A665" s="48" t="s">
        <v>118</v>
      </c>
      <c r="B665" s="49" t="s">
        <v>6003</v>
      </c>
      <c r="C665" s="48" t="s">
        <v>6004</v>
      </c>
      <c r="D665" s="48">
        <v>3</v>
      </c>
      <c r="E665" s="48"/>
    </row>
    <row r="666" spans="1:5">
      <c r="A666" s="48" t="s">
        <v>118</v>
      </c>
      <c r="B666" s="49" t="s">
        <v>6005</v>
      </c>
      <c r="C666" s="48" t="s">
        <v>6006</v>
      </c>
      <c r="D666" s="48">
        <v>1</v>
      </c>
      <c r="E666" s="48"/>
    </row>
    <row r="667" spans="1:5">
      <c r="A667" s="48" t="s">
        <v>118</v>
      </c>
      <c r="B667" s="49" t="s">
        <v>6007</v>
      </c>
      <c r="C667" s="48" t="s">
        <v>6008</v>
      </c>
      <c r="D667" s="48">
        <v>1</v>
      </c>
      <c r="E667" s="48"/>
    </row>
    <row r="668" spans="1:5">
      <c r="A668" s="48" t="s">
        <v>118</v>
      </c>
      <c r="B668" s="49" t="s">
        <v>6009</v>
      </c>
      <c r="C668" s="48" t="s">
        <v>6010</v>
      </c>
      <c r="D668" s="48">
        <v>1</v>
      </c>
      <c r="E668" s="48"/>
    </row>
    <row r="669" spans="1:5">
      <c r="A669" s="48" t="s">
        <v>118</v>
      </c>
      <c r="B669" s="49" t="s">
        <v>6011</v>
      </c>
      <c r="C669" s="48" t="s">
        <v>6012</v>
      </c>
      <c r="D669" s="48">
        <v>3</v>
      </c>
      <c r="E669" s="48"/>
    </row>
    <row r="670" spans="1:5">
      <c r="A670" s="48" t="s">
        <v>118</v>
      </c>
      <c r="B670" s="49" t="s">
        <v>6013</v>
      </c>
      <c r="C670" s="48" t="s">
        <v>5027</v>
      </c>
      <c r="D670" s="48">
        <v>3</v>
      </c>
      <c r="E670" s="48"/>
    </row>
    <row r="671" spans="1:5">
      <c r="A671" s="48" t="s">
        <v>118</v>
      </c>
      <c r="B671" s="49" t="s">
        <v>6014</v>
      </c>
      <c r="C671" s="48" t="s">
        <v>6015</v>
      </c>
      <c r="D671" s="48">
        <v>3</v>
      </c>
      <c r="E671" s="48"/>
    </row>
    <row r="672" spans="1:5">
      <c r="A672" s="48" t="s">
        <v>118</v>
      </c>
      <c r="B672" s="49" t="s">
        <v>6016</v>
      </c>
      <c r="C672" s="48" t="s">
        <v>5049</v>
      </c>
      <c r="D672" s="48">
        <v>3</v>
      </c>
      <c r="E672" s="48"/>
    </row>
    <row r="673" spans="1:5">
      <c r="A673" s="48" t="s">
        <v>118</v>
      </c>
      <c r="B673" s="49" t="s">
        <v>5830</v>
      </c>
      <c r="C673" s="48" t="s">
        <v>5831</v>
      </c>
      <c r="D673" s="48">
        <v>3</v>
      </c>
      <c r="E673" s="48"/>
    </row>
    <row r="674" spans="1:5">
      <c r="A674" s="48" t="s">
        <v>118</v>
      </c>
      <c r="B674" s="49" t="s">
        <v>6017</v>
      </c>
      <c r="C674" s="48" t="s">
        <v>6018</v>
      </c>
      <c r="D674" s="48">
        <v>3</v>
      </c>
      <c r="E674" s="48"/>
    </row>
    <row r="675" spans="1:5">
      <c r="A675" s="48" t="s">
        <v>118</v>
      </c>
      <c r="B675" s="49" t="s">
        <v>6019</v>
      </c>
      <c r="C675" s="48" t="s">
        <v>6020</v>
      </c>
      <c r="D675" s="48">
        <v>3</v>
      </c>
      <c r="E675" s="48"/>
    </row>
    <row r="676" spans="1:5">
      <c r="A676" s="48" t="s">
        <v>118</v>
      </c>
      <c r="B676" s="49" t="s">
        <v>6021</v>
      </c>
      <c r="C676" s="48" t="s">
        <v>5989</v>
      </c>
      <c r="D676" s="48">
        <v>3</v>
      </c>
      <c r="E676" s="48"/>
    </row>
    <row r="677" spans="1:5">
      <c r="A677" s="48" t="s">
        <v>118</v>
      </c>
      <c r="B677" s="49" t="s">
        <v>6022</v>
      </c>
      <c r="C677" s="48" t="s">
        <v>6023</v>
      </c>
      <c r="D677" s="48">
        <v>3</v>
      </c>
      <c r="E677" s="48"/>
    </row>
    <row r="678" spans="1:5">
      <c r="A678" s="48" t="s">
        <v>118</v>
      </c>
      <c r="B678" s="49" t="s">
        <v>5915</v>
      </c>
      <c r="C678" s="48" t="s">
        <v>5916</v>
      </c>
      <c r="D678" s="48">
        <v>3</v>
      </c>
      <c r="E678" s="48"/>
    </row>
    <row r="679" spans="1:5">
      <c r="A679" s="48" t="s">
        <v>118</v>
      </c>
      <c r="B679" s="49" t="s">
        <v>5917</v>
      </c>
      <c r="C679" s="48" t="s">
        <v>5918</v>
      </c>
      <c r="D679" s="50" t="s">
        <v>1094</v>
      </c>
      <c r="E679" s="48"/>
    </row>
    <row r="680" spans="1:5">
      <c r="A680" s="48" t="s">
        <v>118</v>
      </c>
      <c r="B680" s="49" t="s">
        <v>6024</v>
      </c>
      <c r="C680" s="48" t="s">
        <v>6025</v>
      </c>
      <c r="D680" s="48">
        <v>3</v>
      </c>
      <c r="E680" s="48"/>
    </row>
    <row r="681" spans="1:5">
      <c r="A681" s="48" t="s">
        <v>118</v>
      </c>
      <c r="B681" s="49" t="s">
        <v>6026</v>
      </c>
      <c r="C681" s="48" t="s">
        <v>6027</v>
      </c>
      <c r="D681" s="48">
        <v>3</v>
      </c>
      <c r="E681" s="48"/>
    </row>
    <row r="682" spans="1:5">
      <c r="A682" s="48" t="s">
        <v>118</v>
      </c>
      <c r="B682" s="49" t="s">
        <v>5972</v>
      </c>
      <c r="C682" s="48" t="s">
        <v>5973</v>
      </c>
      <c r="D682" s="48">
        <v>3</v>
      </c>
      <c r="E682" s="48"/>
    </row>
    <row r="683" spans="1:5">
      <c r="A683" s="48" t="s">
        <v>118</v>
      </c>
      <c r="B683" s="49" t="s">
        <v>6028</v>
      </c>
      <c r="C683" s="48" t="s">
        <v>6029</v>
      </c>
      <c r="D683" s="48">
        <v>3</v>
      </c>
      <c r="E683" s="48"/>
    </row>
    <row r="684" spans="1:5">
      <c r="A684" s="48" t="s">
        <v>118</v>
      </c>
      <c r="B684" s="49" t="s">
        <v>6030</v>
      </c>
      <c r="C684" s="48" t="s">
        <v>6031</v>
      </c>
      <c r="D684" s="48">
        <v>1</v>
      </c>
      <c r="E684" s="48"/>
    </row>
    <row r="685" spans="1:5">
      <c r="A685" s="48" t="s">
        <v>118</v>
      </c>
      <c r="B685" s="49" t="s">
        <v>6032</v>
      </c>
      <c r="C685" s="48" t="s">
        <v>6033</v>
      </c>
      <c r="D685" s="48">
        <v>1</v>
      </c>
      <c r="E685" s="48"/>
    </row>
    <row r="686" spans="1:5">
      <c r="A686" s="48" t="s">
        <v>118</v>
      </c>
      <c r="B686" s="49" t="s">
        <v>6034</v>
      </c>
      <c r="C686" s="48" t="s">
        <v>6035</v>
      </c>
      <c r="D686" s="48">
        <v>1</v>
      </c>
      <c r="E686" s="48"/>
    </row>
    <row r="687" spans="1:5">
      <c r="A687" s="51" t="s">
        <v>119</v>
      </c>
      <c r="B687" s="52" t="s">
        <v>6036</v>
      </c>
      <c r="C687" s="51" t="s">
        <v>4931</v>
      </c>
      <c r="D687" s="51">
        <v>3</v>
      </c>
      <c r="E687" s="51"/>
    </row>
    <row r="688" spans="1:5">
      <c r="A688" s="51" t="s">
        <v>119</v>
      </c>
      <c r="B688" s="52" t="s">
        <v>4932</v>
      </c>
      <c r="C688" s="51" t="s">
        <v>6037</v>
      </c>
      <c r="D688" s="51">
        <v>3</v>
      </c>
      <c r="E688" s="51"/>
    </row>
    <row r="689" spans="1:5">
      <c r="A689" s="51" t="s">
        <v>119</v>
      </c>
      <c r="B689" s="52" t="s">
        <v>6038</v>
      </c>
      <c r="C689" s="51" t="s">
        <v>4936</v>
      </c>
      <c r="D689" s="51">
        <v>3</v>
      </c>
      <c r="E689" s="51"/>
    </row>
    <row r="690" spans="1:5">
      <c r="A690" s="51" t="s">
        <v>119</v>
      </c>
      <c r="B690" s="52" t="s">
        <v>6039</v>
      </c>
      <c r="C690" s="51" t="s">
        <v>4938</v>
      </c>
      <c r="D690" s="51">
        <v>3</v>
      </c>
      <c r="E690" s="51"/>
    </row>
    <row r="691" spans="1:5">
      <c r="A691" s="51" t="s">
        <v>119</v>
      </c>
      <c r="B691" s="52" t="s">
        <v>4939</v>
      </c>
      <c r="C691" s="51" t="s">
        <v>6040</v>
      </c>
      <c r="D691" s="51">
        <v>3</v>
      </c>
      <c r="E691" s="51"/>
    </row>
    <row r="692" spans="1:5">
      <c r="A692" s="51" t="s">
        <v>119</v>
      </c>
      <c r="B692" s="52" t="s">
        <v>6041</v>
      </c>
      <c r="C692" s="51" t="s">
        <v>4941</v>
      </c>
      <c r="D692" s="51">
        <v>3</v>
      </c>
      <c r="E692" s="51"/>
    </row>
    <row r="693" spans="1:5">
      <c r="A693" s="51" t="s">
        <v>119</v>
      </c>
      <c r="B693" s="52" t="s">
        <v>6042</v>
      </c>
      <c r="C693" s="51" t="s">
        <v>6043</v>
      </c>
      <c r="D693" s="51">
        <v>3</v>
      </c>
      <c r="E693" s="51"/>
    </row>
    <row r="694" spans="1:5">
      <c r="A694" s="51" t="s">
        <v>119</v>
      </c>
      <c r="B694" s="52" t="s">
        <v>5237</v>
      </c>
      <c r="C694" s="51" t="s">
        <v>6044</v>
      </c>
      <c r="D694" s="51">
        <v>3</v>
      </c>
      <c r="E694" s="51"/>
    </row>
    <row r="695" spans="1:5">
      <c r="A695" s="51" t="s">
        <v>119</v>
      </c>
      <c r="B695" s="52" t="s">
        <v>6045</v>
      </c>
      <c r="C695" s="51" t="s">
        <v>4943</v>
      </c>
      <c r="D695" s="51">
        <v>3</v>
      </c>
      <c r="E695" s="51"/>
    </row>
    <row r="696" spans="1:5">
      <c r="A696" s="51" t="s">
        <v>119</v>
      </c>
      <c r="B696" s="52" t="s">
        <v>6046</v>
      </c>
      <c r="C696" s="51" t="s">
        <v>4945</v>
      </c>
      <c r="D696" s="51">
        <v>3</v>
      </c>
      <c r="E696" s="51"/>
    </row>
    <row r="697" spans="1:5">
      <c r="A697" s="51" t="s">
        <v>119</v>
      </c>
      <c r="B697" s="52" t="s">
        <v>5644</v>
      </c>
      <c r="C697" s="51" t="s">
        <v>5645</v>
      </c>
      <c r="D697" s="51">
        <v>3</v>
      </c>
      <c r="E697" s="51"/>
    </row>
    <row r="698" spans="1:5">
      <c r="A698" s="51" t="s">
        <v>119</v>
      </c>
      <c r="B698" s="52" t="s">
        <v>6047</v>
      </c>
      <c r="C698" s="51" t="s">
        <v>5240</v>
      </c>
      <c r="D698" s="51">
        <v>3</v>
      </c>
      <c r="E698" s="51"/>
    </row>
    <row r="699" spans="1:5">
      <c r="A699" s="51" t="s">
        <v>119</v>
      </c>
      <c r="B699" s="52" t="s">
        <v>6048</v>
      </c>
      <c r="C699" s="51" t="s">
        <v>4947</v>
      </c>
      <c r="D699" s="51">
        <v>3</v>
      </c>
      <c r="E699" s="51"/>
    </row>
    <row r="700" spans="1:5">
      <c r="A700" s="51" t="s">
        <v>119</v>
      </c>
      <c r="B700" s="52" t="s">
        <v>6049</v>
      </c>
      <c r="C700" s="51" t="s">
        <v>5242</v>
      </c>
      <c r="D700" s="51">
        <v>3</v>
      </c>
      <c r="E700" s="51"/>
    </row>
    <row r="701" spans="1:5">
      <c r="A701" s="51" t="s">
        <v>119</v>
      </c>
      <c r="B701" s="52" t="s">
        <v>6050</v>
      </c>
      <c r="C701" s="51" t="s">
        <v>5244</v>
      </c>
      <c r="D701" s="51">
        <v>3</v>
      </c>
      <c r="E701" s="51"/>
    </row>
    <row r="702" spans="1:5">
      <c r="A702" s="51" t="s">
        <v>119</v>
      </c>
      <c r="B702" s="52" t="s">
        <v>6051</v>
      </c>
      <c r="C702" s="51" t="s">
        <v>5246</v>
      </c>
      <c r="D702" s="51">
        <v>3</v>
      </c>
      <c r="E702" s="51"/>
    </row>
    <row r="703" spans="1:5">
      <c r="A703" s="51" t="s">
        <v>119</v>
      </c>
      <c r="B703" s="52" t="s">
        <v>6052</v>
      </c>
      <c r="C703" s="51" t="s">
        <v>5248</v>
      </c>
      <c r="D703" s="51">
        <v>3</v>
      </c>
      <c r="E703" s="51"/>
    </row>
    <row r="704" spans="1:5">
      <c r="A704" s="51" t="s">
        <v>119</v>
      </c>
      <c r="B704" s="52" t="s">
        <v>6053</v>
      </c>
      <c r="C704" s="51" t="s">
        <v>4953</v>
      </c>
      <c r="D704" s="51">
        <v>3</v>
      </c>
      <c r="E704" s="51"/>
    </row>
    <row r="705" spans="1:5">
      <c r="A705" s="51" t="s">
        <v>119</v>
      </c>
      <c r="B705" s="52" t="s">
        <v>5249</v>
      </c>
      <c r="C705" s="51" t="s">
        <v>6054</v>
      </c>
      <c r="D705" s="51">
        <v>3</v>
      </c>
      <c r="E705" s="51"/>
    </row>
    <row r="706" spans="1:5">
      <c r="A706" s="51" t="s">
        <v>119</v>
      </c>
      <c r="B706" s="52" t="s">
        <v>6055</v>
      </c>
      <c r="C706" s="51" t="s">
        <v>4955</v>
      </c>
      <c r="D706" s="51">
        <v>3</v>
      </c>
      <c r="E706" s="51"/>
    </row>
    <row r="707" spans="1:5">
      <c r="A707" s="51" t="s">
        <v>119</v>
      </c>
      <c r="B707" s="52" t="s">
        <v>6056</v>
      </c>
      <c r="C707" s="51" t="s">
        <v>4957</v>
      </c>
      <c r="D707" s="51">
        <v>3</v>
      </c>
      <c r="E707" s="51"/>
    </row>
    <row r="708" spans="1:5">
      <c r="A708" s="51" t="s">
        <v>119</v>
      </c>
      <c r="B708" s="52" t="s">
        <v>5646</v>
      </c>
      <c r="C708" s="51" t="s">
        <v>5252</v>
      </c>
      <c r="D708" s="51">
        <v>3</v>
      </c>
      <c r="E708" s="51"/>
    </row>
    <row r="709" spans="1:5">
      <c r="A709" s="51" t="s">
        <v>119</v>
      </c>
      <c r="B709" s="52" t="s">
        <v>5253</v>
      </c>
      <c r="C709" s="51" t="s">
        <v>6057</v>
      </c>
      <c r="D709" s="51">
        <v>3</v>
      </c>
      <c r="E709" s="51"/>
    </row>
    <row r="710" spans="1:5">
      <c r="A710" s="51" t="s">
        <v>119</v>
      </c>
      <c r="B710" s="52" t="s">
        <v>6058</v>
      </c>
      <c r="C710" s="51" t="s">
        <v>4959</v>
      </c>
      <c r="D710" s="51">
        <v>3</v>
      </c>
      <c r="E710" s="51"/>
    </row>
    <row r="711" spans="1:5">
      <c r="A711" s="51" t="s">
        <v>119</v>
      </c>
      <c r="B711" s="52" t="s">
        <v>6059</v>
      </c>
      <c r="C711" s="51" t="s">
        <v>5612</v>
      </c>
      <c r="D711" s="51">
        <v>4</v>
      </c>
      <c r="E711" s="51"/>
    </row>
    <row r="712" spans="1:5">
      <c r="A712" s="51" t="s">
        <v>119</v>
      </c>
      <c r="B712" s="52" t="s">
        <v>6060</v>
      </c>
      <c r="C712" s="51" t="s">
        <v>4961</v>
      </c>
      <c r="D712" s="51">
        <v>3</v>
      </c>
      <c r="E712" s="51"/>
    </row>
    <row r="713" spans="1:5">
      <c r="A713" s="51" t="s">
        <v>119</v>
      </c>
      <c r="B713" s="52" t="s">
        <v>6061</v>
      </c>
      <c r="C713" s="51" t="s">
        <v>4963</v>
      </c>
      <c r="D713" s="51">
        <v>3</v>
      </c>
      <c r="E713" s="51"/>
    </row>
    <row r="714" spans="1:5">
      <c r="A714" s="51" t="s">
        <v>119</v>
      </c>
      <c r="B714" s="52" t="s">
        <v>6062</v>
      </c>
      <c r="C714" s="51" t="s">
        <v>4965</v>
      </c>
      <c r="D714" s="51">
        <v>3</v>
      </c>
      <c r="E714" s="51"/>
    </row>
    <row r="715" spans="1:5">
      <c r="A715" s="51" t="s">
        <v>119</v>
      </c>
      <c r="B715" s="52" t="s">
        <v>6063</v>
      </c>
      <c r="C715" s="51" t="s">
        <v>4975</v>
      </c>
      <c r="D715" s="51">
        <v>3</v>
      </c>
      <c r="E715" s="51"/>
    </row>
    <row r="716" spans="1:5">
      <c r="A716" s="51" t="s">
        <v>119</v>
      </c>
      <c r="B716" s="52" t="s">
        <v>6064</v>
      </c>
      <c r="C716" s="51" t="s">
        <v>6065</v>
      </c>
      <c r="D716" s="51">
        <v>3</v>
      </c>
      <c r="E716" s="51"/>
    </row>
    <row r="717" spans="1:5">
      <c r="A717" s="51" t="s">
        <v>119</v>
      </c>
      <c r="B717" s="52" t="s">
        <v>6066</v>
      </c>
      <c r="C717" s="51" t="s">
        <v>5269</v>
      </c>
      <c r="D717" s="51">
        <v>3</v>
      </c>
      <c r="E717" s="51"/>
    </row>
    <row r="718" spans="1:5">
      <c r="A718" s="51" t="s">
        <v>119</v>
      </c>
      <c r="B718" s="52" t="s">
        <v>6067</v>
      </c>
      <c r="C718" s="51" t="s">
        <v>5271</v>
      </c>
      <c r="D718" s="51">
        <v>3</v>
      </c>
      <c r="E718" s="51"/>
    </row>
    <row r="719" spans="1:5">
      <c r="A719" s="51" t="s">
        <v>119</v>
      </c>
      <c r="B719" s="52" t="s">
        <v>6068</v>
      </c>
      <c r="C719" s="51" t="s">
        <v>5277</v>
      </c>
      <c r="D719" s="51">
        <v>3</v>
      </c>
      <c r="E719" s="51"/>
    </row>
    <row r="720" spans="1:5">
      <c r="A720" s="51" t="s">
        <v>119</v>
      </c>
      <c r="B720" s="52" t="s">
        <v>5721</v>
      </c>
      <c r="C720" s="51" t="s">
        <v>5550</v>
      </c>
      <c r="D720" s="51">
        <v>3</v>
      </c>
      <c r="E720" s="51"/>
    </row>
    <row r="721" spans="1:5">
      <c r="A721" s="51" t="s">
        <v>119</v>
      </c>
      <c r="B721" s="52" t="s">
        <v>6069</v>
      </c>
      <c r="C721" s="51" t="s">
        <v>4990</v>
      </c>
      <c r="D721" s="51">
        <v>3</v>
      </c>
      <c r="E721" s="51"/>
    </row>
    <row r="722" spans="1:5">
      <c r="A722" s="51" t="s">
        <v>119</v>
      </c>
      <c r="B722" s="52" t="s">
        <v>6070</v>
      </c>
      <c r="C722" s="51" t="s">
        <v>5286</v>
      </c>
      <c r="D722" s="51">
        <v>3</v>
      </c>
      <c r="E722" s="51"/>
    </row>
    <row r="723" spans="1:5">
      <c r="A723" s="51" t="s">
        <v>119</v>
      </c>
      <c r="B723" s="52" t="s">
        <v>6071</v>
      </c>
      <c r="C723" s="51" t="s">
        <v>5297</v>
      </c>
      <c r="D723" s="51">
        <v>3</v>
      </c>
      <c r="E723" s="51"/>
    </row>
    <row r="724" spans="1:5">
      <c r="A724" s="51" t="s">
        <v>119</v>
      </c>
      <c r="B724" s="52" t="s">
        <v>6072</v>
      </c>
      <c r="C724" s="51" t="s">
        <v>5299</v>
      </c>
      <c r="D724" s="51">
        <v>3</v>
      </c>
      <c r="E724" s="51"/>
    </row>
    <row r="725" spans="1:5">
      <c r="A725" s="51" t="s">
        <v>119</v>
      </c>
      <c r="B725" s="52" t="s">
        <v>6073</v>
      </c>
      <c r="C725" s="51" t="s">
        <v>5301</v>
      </c>
      <c r="D725" s="51">
        <v>3</v>
      </c>
      <c r="E725" s="51"/>
    </row>
    <row r="726" spans="1:5">
      <c r="A726" s="51" t="s">
        <v>119</v>
      </c>
      <c r="B726" s="52" t="s">
        <v>6074</v>
      </c>
      <c r="C726" s="51" t="s">
        <v>5303</v>
      </c>
      <c r="D726" s="51">
        <v>3</v>
      </c>
      <c r="E726" s="51"/>
    </row>
    <row r="727" spans="1:5">
      <c r="A727" s="51" t="s">
        <v>119</v>
      </c>
      <c r="B727" s="52" t="s">
        <v>6075</v>
      </c>
      <c r="C727" s="51" t="s">
        <v>5286</v>
      </c>
      <c r="D727" s="51">
        <v>3</v>
      </c>
      <c r="E727" s="51"/>
    </row>
    <row r="728" spans="1:5">
      <c r="A728" s="51" t="s">
        <v>119</v>
      </c>
      <c r="B728" s="52" t="s">
        <v>6076</v>
      </c>
      <c r="C728" s="51" t="s">
        <v>5306</v>
      </c>
      <c r="D728" s="51">
        <v>3</v>
      </c>
      <c r="E728" s="51"/>
    </row>
    <row r="729" spans="1:5">
      <c r="A729" s="51" t="s">
        <v>119</v>
      </c>
      <c r="B729" s="52" t="s">
        <v>6077</v>
      </c>
      <c r="C729" s="51" t="s">
        <v>6078</v>
      </c>
      <c r="D729" s="53" t="s">
        <v>890</v>
      </c>
      <c r="E729" s="51"/>
    </row>
    <row r="730" spans="1:5">
      <c r="A730" s="51" t="s">
        <v>119</v>
      </c>
      <c r="B730" s="52" t="s">
        <v>6079</v>
      </c>
      <c r="C730" s="51" t="s">
        <v>5013</v>
      </c>
      <c r="D730" s="51">
        <v>3</v>
      </c>
      <c r="E730" s="51"/>
    </row>
    <row r="731" spans="1:5">
      <c r="A731" s="51" t="s">
        <v>119</v>
      </c>
      <c r="B731" s="52" t="s">
        <v>6080</v>
      </c>
      <c r="C731" s="51" t="s">
        <v>6081</v>
      </c>
      <c r="D731" s="51">
        <v>3</v>
      </c>
      <c r="E731" s="51"/>
    </row>
    <row r="732" spans="1:5">
      <c r="A732" s="51" t="s">
        <v>119</v>
      </c>
      <c r="B732" s="52" t="s">
        <v>6082</v>
      </c>
      <c r="C732" s="51" t="s">
        <v>6081</v>
      </c>
      <c r="D732" s="51">
        <v>3</v>
      </c>
      <c r="E732" s="51"/>
    </row>
    <row r="733" spans="1:5">
      <c r="A733" s="51" t="s">
        <v>119</v>
      </c>
      <c r="B733" s="52" t="s">
        <v>5758</v>
      </c>
      <c r="C733" s="51" t="s">
        <v>5759</v>
      </c>
      <c r="D733" s="51">
        <v>3</v>
      </c>
      <c r="E733" s="51"/>
    </row>
    <row r="734" spans="1:5">
      <c r="A734" s="51" t="s">
        <v>119</v>
      </c>
      <c r="B734" s="52" t="s">
        <v>6083</v>
      </c>
      <c r="C734" s="51" t="s">
        <v>6081</v>
      </c>
      <c r="D734" s="51">
        <v>3</v>
      </c>
      <c r="E734" s="51"/>
    </row>
    <row r="735" spans="1:5">
      <c r="A735" s="51" t="s">
        <v>119</v>
      </c>
      <c r="B735" s="52" t="s">
        <v>6084</v>
      </c>
      <c r="C735" s="51" t="s">
        <v>5238</v>
      </c>
      <c r="D735" s="51">
        <v>3</v>
      </c>
      <c r="E735" s="51"/>
    </row>
    <row r="736" spans="1:5">
      <c r="A736" s="51" t="s">
        <v>119</v>
      </c>
      <c r="B736" s="52" t="s">
        <v>6085</v>
      </c>
      <c r="C736" s="51" t="s">
        <v>5250</v>
      </c>
      <c r="D736" s="51">
        <v>3</v>
      </c>
      <c r="E736" s="51"/>
    </row>
    <row r="737" spans="1:5">
      <c r="A737" s="51" t="s">
        <v>119</v>
      </c>
      <c r="B737" s="52" t="s">
        <v>6086</v>
      </c>
      <c r="C737" s="51" t="s">
        <v>5331</v>
      </c>
      <c r="D737" s="51">
        <v>3</v>
      </c>
      <c r="E737" s="51"/>
    </row>
    <row r="738" spans="1:5">
      <c r="A738" s="51" t="s">
        <v>119</v>
      </c>
      <c r="B738" s="52" t="s">
        <v>6087</v>
      </c>
      <c r="C738" s="51" t="s">
        <v>5341</v>
      </c>
      <c r="D738" s="51">
        <v>3</v>
      </c>
      <c r="E738" s="51"/>
    </row>
    <row r="739" spans="1:5">
      <c r="A739" s="51" t="s">
        <v>119</v>
      </c>
      <c r="B739" s="52" t="s">
        <v>6088</v>
      </c>
      <c r="C739" s="51" t="s">
        <v>5356</v>
      </c>
      <c r="D739" s="51">
        <v>3</v>
      </c>
      <c r="E739" s="51"/>
    </row>
    <row r="740" spans="1:5">
      <c r="A740" s="51" t="s">
        <v>119</v>
      </c>
      <c r="B740" s="52" t="s">
        <v>6089</v>
      </c>
      <c r="C740" s="51" t="s">
        <v>5037</v>
      </c>
      <c r="D740" s="51">
        <v>3</v>
      </c>
      <c r="E740" s="51"/>
    </row>
    <row r="741" spans="1:5">
      <c r="A741" s="51" t="s">
        <v>119</v>
      </c>
      <c r="B741" s="52" t="s">
        <v>6090</v>
      </c>
      <c r="C741" s="51" t="s">
        <v>5041</v>
      </c>
      <c r="D741" s="51">
        <v>3</v>
      </c>
      <c r="E741" s="51"/>
    </row>
    <row r="742" spans="1:5">
      <c r="A742" s="51" t="s">
        <v>119</v>
      </c>
      <c r="B742" s="52" t="s">
        <v>6091</v>
      </c>
      <c r="C742" s="51" t="s">
        <v>5043</v>
      </c>
      <c r="D742" s="51">
        <v>3</v>
      </c>
      <c r="E742" s="51"/>
    </row>
    <row r="743" spans="1:5">
      <c r="A743" s="51" t="s">
        <v>119</v>
      </c>
      <c r="B743" s="52" t="s">
        <v>6092</v>
      </c>
      <c r="C743" s="51" t="s">
        <v>5360</v>
      </c>
      <c r="D743" s="51">
        <v>3</v>
      </c>
      <c r="E743" s="51"/>
    </row>
    <row r="744" spans="1:5">
      <c r="A744" s="51" t="s">
        <v>119</v>
      </c>
      <c r="B744" s="52" t="s">
        <v>6093</v>
      </c>
      <c r="C744" s="51" t="s">
        <v>5045</v>
      </c>
      <c r="D744" s="51">
        <v>3</v>
      </c>
      <c r="E744" s="51"/>
    </row>
    <row r="745" spans="1:5">
      <c r="A745" s="51" t="s">
        <v>119</v>
      </c>
      <c r="B745" s="52" t="s">
        <v>6094</v>
      </c>
      <c r="C745" s="51" t="s">
        <v>5051</v>
      </c>
      <c r="D745" s="51">
        <v>3</v>
      </c>
      <c r="E745" s="51"/>
    </row>
    <row r="746" spans="1:5">
      <c r="A746" s="51" t="s">
        <v>119</v>
      </c>
      <c r="B746" s="52" t="s">
        <v>6095</v>
      </c>
      <c r="C746" s="51" t="s">
        <v>5054</v>
      </c>
      <c r="D746" s="51">
        <v>3</v>
      </c>
      <c r="E746" s="51"/>
    </row>
    <row r="747" spans="1:5">
      <c r="A747" s="51" t="s">
        <v>119</v>
      </c>
      <c r="B747" s="52" t="s">
        <v>6096</v>
      </c>
      <c r="C747" s="51" t="s">
        <v>5058</v>
      </c>
      <c r="D747" s="51">
        <v>3</v>
      </c>
      <c r="E747" s="51"/>
    </row>
    <row r="748" spans="1:5">
      <c r="A748" s="51" t="s">
        <v>119</v>
      </c>
      <c r="B748" s="52" t="s">
        <v>5838</v>
      </c>
      <c r="C748" s="51" t="s">
        <v>5839</v>
      </c>
      <c r="D748" s="51">
        <v>3</v>
      </c>
      <c r="E748" s="51"/>
    </row>
    <row r="749" spans="1:5">
      <c r="A749" s="51" t="s">
        <v>119</v>
      </c>
      <c r="B749" s="52" t="s">
        <v>6097</v>
      </c>
      <c r="C749" s="51" t="s">
        <v>6098</v>
      </c>
      <c r="D749" s="51" t="s">
        <v>1424</v>
      </c>
      <c r="E749" s="51"/>
    </row>
    <row r="750" spans="1:5">
      <c r="A750" s="51" t="s">
        <v>119</v>
      </c>
      <c r="B750" s="52" t="s">
        <v>6099</v>
      </c>
      <c r="C750" s="51" t="s">
        <v>5067</v>
      </c>
      <c r="D750" s="51">
        <v>3</v>
      </c>
      <c r="E750" s="51"/>
    </row>
    <row r="751" spans="1:5">
      <c r="A751" s="51" t="s">
        <v>119</v>
      </c>
      <c r="B751" s="52" t="s">
        <v>6100</v>
      </c>
      <c r="C751" s="51" t="s">
        <v>5069</v>
      </c>
      <c r="D751" s="51">
        <v>3</v>
      </c>
      <c r="E751" s="51"/>
    </row>
    <row r="752" spans="1:5">
      <c r="A752" s="51" t="s">
        <v>119</v>
      </c>
      <c r="B752" s="52" t="s">
        <v>6101</v>
      </c>
      <c r="C752" s="51" t="s">
        <v>5071</v>
      </c>
      <c r="D752" s="51">
        <v>3</v>
      </c>
      <c r="E752" s="51"/>
    </row>
    <row r="753" spans="1:5">
      <c r="A753" s="51" t="s">
        <v>119</v>
      </c>
      <c r="B753" s="52" t="s">
        <v>6102</v>
      </c>
      <c r="C753" s="51" t="s">
        <v>5073</v>
      </c>
      <c r="D753" s="51">
        <v>3</v>
      </c>
      <c r="E753" s="51"/>
    </row>
    <row r="754" spans="1:5">
      <c r="A754" s="51" t="s">
        <v>119</v>
      </c>
      <c r="B754" s="52" t="s">
        <v>6103</v>
      </c>
      <c r="C754" s="51" t="s">
        <v>5079</v>
      </c>
      <c r="D754" s="51">
        <v>3</v>
      </c>
      <c r="E754" s="51"/>
    </row>
    <row r="755" spans="1:5">
      <c r="A755" s="51" t="s">
        <v>119</v>
      </c>
      <c r="B755" s="52" t="s">
        <v>6104</v>
      </c>
      <c r="C755" s="51" t="s">
        <v>5081</v>
      </c>
      <c r="D755" s="51">
        <v>3</v>
      </c>
      <c r="E755" s="51"/>
    </row>
    <row r="756" spans="1:5">
      <c r="A756" s="51" t="s">
        <v>119</v>
      </c>
      <c r="B756" s="52" t="s">
        <v>6105</v>
      </c>
      <c r="C756" s="51" t="s">
        <v>5083</v>
      </c>
      <c r="D756" s="51">
        <v>3</v>
      </c>
      <c r="E756" s="51"/>
    </row>
    <row r="757" spans="1:5">
      <c r="A757" s="51" t="s">
        <v>119</v>
      </c>
      <c r="B757" s="52" t="s">
        <v>6106</v>
      </c>
      <c r="C757" s="51" t="s">
        <v>5095</v>
      </c>
      <c r="D757" s="51">
        <v>3</v>
      </c>
      <c r="E757" s="51"/>
    </row>
    <row r="758" spans="1:5">
      <c r="A758" s="51" t="s">
        <v>119</v>
      </c>
      <c r="B758" s="52" t="s">
        <v>6107</v>
      </c>
      <c r="C758" s="51" t="s">
        <v>5097</v>
      </c>
      <c r="D758" s="51">
        <v>3</v>
      </c>
      <c r="E758" s="51"/>
    </row>
    <row r="759" spans="1:5">
      <c r="A759" s="51" t="s">
        <v>119</v>
      </c>
      <c r="B759" s="52" t="s">
        <v>6108</v>
      </c>
      <c r="C759" s="51" t="s">
        <v>6109</v>
      </c>
      <c r="D759" s="51">
        <v>3</v>
      </c>
      <c r="E759" s="51"/>
    </row>
    <row r="760" spans="1:5">
      <c r="A760" s="51" t="s">
        <v>119</v>
      </c>
      <c r="B760" s="52" t="s">
        <v>6110</v>
      </c>
      <c r="C760" s="51" t="s">
        <v>5099</v>
      </c>
      <c r="D760" s="51">
        <v>3</v>
      </c>
      <c r="E760" s="51"/>
    </row>
    <row r="761" spans="1:5">
      <c r="A761" s="51" t="s">
        <v>119</v>
      </c>
      <c r="B761" s="52" t="s">
        <v>6111</v>
      </c>
      <c r="C761" s="51" t="s">
        <v>5103</v>
      </c>
      <c r="D761" s="51">
        <v>3</v>
      </c>
      <c r="E761" s="51"/>
    </row>
    <row r="762" spans="1:5">
      <c r="A762" s="51" t="s">
        <v>119</v>
      </c>
      <c r="B762" s="52" t="s">
        <v>5383</v>
      </c>
      <c r="C762" s="51" t="s">
        <v>6112</v>
      </c>
      <c r="D762" s="51">
        <v>3</v>
      </c>
      <c r="E762" s="51"/>
    </row>
    <row r="763" spans="1:5">
      <c r="A763" s="51" t="s">
        <v>119</v>
      </c>
      <c r="B763" s="52" t="s">
        <v>6113</v>
      </c>
      <c r="C763" s="51" t="s">
        <v>5109</v>
      </c>
      <c r="D763" s="51">
        <v>3</v>
      </c>
      <c r="E763" s="51"/>
    </row>
    <row r="764" spans="1:5">
      <c r="A764" s="51" t="s">
        <v>119</v>
      </c>
      <c r="B764" s="52" t="s">
        <v>5126</v>
      </c>
      <c r="C764" s="51" t="s">
        <v>6114</v>
      </c>
      <c r="D764" s="51">
        <v>3</v>
      </c>
      <c r="E764" s="51"/>
    </row>
    <row r="765" spans="1:5">
      <c r="A765" s="51" t="s">
        <v>119</v>
      </c>
      <c r="B765" s="52" t="s">
        <v>5128</v>
      </c>
      <c r="C765" s="51" t="s">
        <v>6115</v>
      </c>
      <c r="D765" s="51">
        <v>3</v>
      </c>
      <c r="E765" s="51"/>
    </row>
    <row r="766" spans="1:5">
      <c r="A766" s="51" t="s">
        <v>119</v>
      </c>
      <c r="B766" s="52" t="s">
        <v>5130</v>
      </c>
      <c r="C766" s="51" t="s">
        <v>6116</v>
      </c>
      <c r="D766" s="51">
        <v>3</v>
      </c>
      <c r="E766" s="51"/>
    </row>
    <row r="767" spans="1:5">
      <c r="A767" s="51" t="s">
        <v>119</v>
      </c>
      <c r="B767" s="52" t="s">
        <v>6117</v>
      </c>
      <c r="C767" s="51" t="s">
        <v>5138</v>
      </c>
      <c r="D767" s="51">
        <v>3</v>
      </c>
      <c r="E767" s="51"/>
    </row>
    <row r="768" spans="1:5">
      <c r="A768" s="51" t="s">
        <v>119</v>
      </c>
      <c r="B768" s="52" t="s">
        <v>6118</v>
      </c>
      <c r="C768" s="51" t="s">
        <v>5109</v>
      </c>
      <c r="D768" s="51">
        <v>3</v>
      </c>
      <c r="E768" s="51"/>
    </row>
    <row r="769" spans="1:5">
      <c r="A769" s="51" t="s">
        <v>119</v>
      </c>
      <c r="B769" s="52" t="s">
        <v>5889</v>
      </c>
      <c r="C769" s="51" t="s">
        <v>5890</v>
      </c>
      <c r="D769" s="51">
        <v>3</v>
      </c>
      <c r="E769" s="51"/>
    </row>
    <row r="770" spans="1:5">
      <c r="A770" s="51" t="s">
        <v>119</v>
      </c>
      <c r="B770" s="52" t="s">
        <v>6119</v>
      </c>
      <c r="C770" s="51" t="s">
        <v>6120</v>
      </c>
      <c r="D770" s="51">
        <v>3</v>
      </c>
      <c r="E770" s="51"/>
    </row>
    <row r="771" spans="1:5">
      <c r="A771" s="51" t="s">
        <v>119</v>
      </c>
      <c r="B771" s="52" t="s">
        <v>6121</v>
      </c>
      <c r="C771" s="51" t="s">
        <v>6122</v>
      </c>
      <c r="D771" s="51">
        <v>3</v>
      </c>
      <c r="E771" s="51"/>
    </row>
    <row r="772" spans="1:5">
      <c r="A772" s="51" t="s">
        <v>119</v>
      </c>
      <c r="B772" s="52" t="s">
        <v>6123</v>
      </c>
      <c r="C772" s="51" t="s">
        <v>5067</v>
      </c>
      <c r="D772" s="51">
        <v>3</v>
      </c>
      <c r="E772" s="51"/>
    </row>
    <row r="773" spans="1:5">
      <c r="A773" s="51" t="s">
        <v>119</v>
      </c>
      <c r="B773" s="52" t="s">
        <v>6124</v>
      </c>
      <c r="C773" s="51" t="s">
        <v>5406</v>
      </c>
      <c r="D773" s="51">
        <v>3</v>
      </c>
      <c r="E773" s="51"/>
    </row>
    <row r="774" spans="1:5">
      <c r="A774" s="51" t="s">
        <v>119</v>
      </c>
      <c r="B774" s="52" t="s">
        <v>6125</v>
      </c>
      <c r="C774" s="51" t="s">
        <v>5409</v>
      </c>
      <c r="D774" s="51">
        <v>3</v>
      </c>
      <c r="E774" s="51"/>
    </row>
    <row r="775" spans="1:5">
      <c r="A775" s="51" t="s">
        <v>119</v>
      </c>
      <c r="B775" s="52" t="s">
        <v>5160</v>
      </c>
      <c r="C775" s="51" t="s">
        <v>6126</v>
      </c>
      <c r="D775" s="51">
        <v>3</v>
      </c>
      <c r="E775" s="51"/>
    </row>
    <row r="776" spans="1:5">
      <c r="A776" s="51" t="s">
        <v>119</v>
      </c>
      <c r="B776" s="52" t="s">
        <v>6127</v>
      </c>
      <c r="C776" s="51" t="s">
        <v>5109</v>
      </c>
      <c r="D776" s="51">
        <v>3</v>
      </c>
      <c r="E776" s="51"/>
    </row>
    <row r="777" spans="1:5">
      <c r="A777" s="51" t="s">
        <v>119</v>
      </c>
      <c r="B777" s="52" t="s">
        <v>6128</v>
      </c>
      <c r="C777" s="51" t="s">
        <v>5411</v>
      </c>
      <c r="D777" s="51">
        <v>3</v>
      </c>
      <c r="E777" s="51"/>
    </row>
    <row r="778" spans="1:5">
      <c r="A778" s="51" t="s">
        <v>119</v>
      </c>
      <c r="B778" s="52" t="s">
        <v>6129</v>
      </c>
      <c r="C778" s="51" t="s">
        <v>5166</v>
      </c>
      <c r="D778" s="51">
        <v>3</v>
      </c>
      <c r="E778" s="51"/>
    </row>
    <row r="779" spans="1:5">
      <c r="A779" s="51" t="s">
        <v>119</v>
      </c>
      <c r="B779" s="52" t="s">
        <v>6130</v>
      </c>
      <c r="C779" s="51" t="s">
        <v>6131</v>
      </c>
      <c r="D779" s="51">
        <v>3</v>
      </c>
      <c r="E779" s="51"/>
    </row>
    <row r="780" spans="1:5">
      <c r="A780" s="51" t="s">
        <v>119</v>
      </c>
      <c r="B780" s="52" t="s">
        <v>6132</v>
      </c>
      <c r="C780" s="51" t="s">
        <v>5171</v>
      </c>
      <c r="D780" s="51">
        <v>3</v>
      </c>
      <c r="E780" s="51"/>
    </row>
    <row r="781" spans="1:5">
      <c r="A781" s="51" t="s">
        <v>119</v>
      </c>
      <c r="B781" s="52" t="s">
        <v>5172</v>
      </c>
      <c r="C781" s="51" t="s">
        <v>6133</v>
      </c>
      <c r="D781" s="51">
        <v>3</v>
      </c>
      <c r="E781" s="51"/>
    </row>
    <row r="782" spans="1:5">
      <c r="A782" s="51" t="s">
        <v>119</v>
      </c>
      <c r="B782" s="52" t="s">
        <v>6134</v>
      </c>
      <c r="C782" s="51" t="s">
        <v>5097</v>
      </c>
      <c r="D782" s="51">
        <v>3</v>
      </c>
      <c r="E782" s="51"/>
    </row>
    <row r="783" spans="1:5">
      <c r="A783" s="51" t="s">
        <v>119</v>
      </c>
      <c r="B783" s="52" t="s">
        <v>6135</v>
      </c>
      <c r="C783" s="51" t="s">
        <v>1900</v>
      </c>
      <c r="D783" s="51">
        <v>3</v>
      </c>
      <c r="E783" s="51"/>
    </row>
    <row r="784" spans="1:5">
      <c r="A784" s="51" t="s">
        <v>119</v>
      </c>
      <c r="B784" s="52" t="s">
        <v>6136</v>
      </c>
      <c r="C784" s="51" t="s">
        <v>5341</v>
      </c>
      <c r="D784" s="51">
        <v>3</v>
      </c>
      <c r="E784" s="51"/>
    </row>
    <row r="785" spans="1:5">
      <c r="A785" s="51" t="s">
        <v>119</v>
      </c>
      <c r="B785" s="52" t="s">
        <v>6137</v>
      </c>
      <c r="C785" s="51" t="s">
        <v>6138</v>
      </c>
      <c r="D785" s="51">
        <v>3</v>
      </c>
      <c r="E785" s="51"/>
    </row>
    <row r="786" spans="1:5">
      <c r="A786" s="51" t="s">
        <v>119</v>
      </c>
      <c r="B786" s="52" t="s">
        <v>6139</v>
      </c>
      <c r="C786" s="51" t="s">
        <v>6140</v>
      </c>
      <c r="D786" s="51">
        <v>3</v>
      </c>
      <c r="E786" s="51"/>
    </row>
    <row r="787" spans="1:5">
      <c r="A787" s="51" t="s">
        <v>119</v>
      </c>
      <c r="B787" s="52" t="s">
        <v>6141</v>
      </c>
      <c r="C787" s="51" t="s">
        <v>5420</v>
      </c>
      <c r="D787" s="51">
        <v>3</v>
      </c>
      <c r="E787" s="51"/>
    </row>
    <row r="788" spans="1:5">
      <c r="A788" s="51" t="s">
        <v>119</v>
      </c>
      <c r="B788" s="52" t="s">
        <v>6142</v>
      </c>
      <c r="C788" s="51" t="s">
        <v>5422</v>
      </c>
      <c r="D788" s="51">
        <v>3</v>
      </c>
      <c r="E788" s="51"/>
    </row>
    <row r="789" spans="1:5">
      <c r="A789" s="51" t="s">
        <v>119</v>
      </c>
      <c r="B789" s="52" t="s">
        <v>6143</v>
      </c>
      <c r="C789" s="51" t="s">
        <v>5424</v>
      </c>
      <c r="D789" s="51">
        <v>3</v>
      </c>
      <c r="E789" s="51"/>
    </row>
    <row r="790" spans="1:5">
      <c r="A790" s="51" t="s">
        <v>119</v>
      </c>
      <c r="B790" s="52" t="s">
        <v>6144</v>
      </c>
      <c r="C790" s="51" t="s">
        <v>5426</v>
      </c>
      <c r="D790" s="51">
        <v>3</v>
      </c>
      <c r="E790" s="51"/>
    </row>
    <row r="791" spans="1:5">
      <c r="A791" s="51" t="s">
        <v>119</v>
      </c>
      <c r="B791" s="52" t="s">
        <v>6145</v>
      </c>
      <c r="C791" s="51" t="s">
        <v>5428</v>
      </c>
      <c r="D791" s="51">
        <v>3</v>
      </c>
      <c r="E791" s="51"/>
    </row>
    <row r="792" spans="1:5">
      <c r="A792" s="51" t="s">
        <v>119</v>
      </c>
      <c r="B792" s="52" t="s">
        <v>6146</v>
      </c>
      <c r="C792" s="51" t="s">
        <v>6147</v>
      </c>
      <c r="D792" s="51">
        <v>3</v>
      </c>
      <c r="E792" s="51"/>
    </row>
    <row r="793" spans="1:5">
      <c r="A793" s="51" t="s">
        <v>119</v>
      </c>
      <c r="B793" s="52" t="s">
        <v>6148</v>
      </c>
      <c r="C793" s="51" t="s">
        <v>6149</v>
      </c>
      <c r="D793" s="51">
        <v>3</v>
      </c>
      <c r="E793" s="51"/>
    </row>
    <row r="794" spans="1:5">
      <c r="A794" s="51" t="s">
        <v>119</v>
      </c>
      <c r="B794" s="52" t="s">
        <v>6150</v>
      </c>
      <c r="C794" s="51" t="s">
        <v>5171</v>
      </c>
      <c r="D794" s="51">
        <v>3</v>
      </c>
      <c r="E794" s="51"/>
    </row>
    <row r="795" spans="1:5">
      <c r="A795" s="51" t="s">
        <v>119</v>
      </c>
      <c r="B795" s="52" t="s">
        <v>6151</v>
      </c>
      <c r="C795" s="51" t="s">
        <v>5406</v>
      </c>
      <c r="D795" s="51">
        <v>3</v>
      </c>
      <c r="E795" s="51"/>
    </row>
    <row r="796" spans="1:5">
      <c r="A796" s="51" t="s">
        <v>119</v>
      </c>
      <c r="B796" s="52" t="s">
        <v>6152</v>
      </c>
      <c r="C796" s="51" t="s">
        <v>5384</v>
      </c>
      <c r="D796" s="51">
        <v>3</v>
      </c>
      <c r="E796" s="51"/>
    </row>
    <row r="797" spans="1:5">
      <c r="A797" s="51" t="s">
        <v>119</v>
      </c>
      <c r="B797" s="52" t="s">
        <v>6153</v>
      </c>
      <c r="C797" s="51" t="s">
        <v>5409</v>
      </c>
      <c r="D797" s="51">
        <v>3</v>
      </c>
      <c r="E797" s="51"/>
    </row>
    <row r="798" spans="1:5">
      <c r="A798" s="51" t="s">
        <v>119</v>
      </c>
      <c r="B798" s="52" t="s">
        <v>6154</v>
      </c>
      <c r="C798" s="51" t="s">
        <v>4945</v>
      </c>
      <c r="D798" s="51">
        <v>3</v>
      </c>
      <c r="E798" s="51"/>
    </row>
    <row r="799" spans="1:5">
      <c r="A799" s="51" t="s">
        <v>119</v>
      </c>
      <c r="B799" s="52" t="s">
        <v>6155</v>
      </c>
      <c r="C799" s="51" t="s">
        <v>5215</v>
      </c>
      <c r="D799" s="51">
        <v>3</v>
      </c>
      <c r="E799" s="51"/>
    </row>
    <row r="800" spans="1:5">
      <c r="A800" s="51" t="s">
        <v>119</v>
      </c>
      <c r="B800" s="52" t="s">
        <v>5963</v>
      </c>
      <c r="C800" s="51" t="s">
        <v>5964</v>
      </c>
      <c r="D800" s="51">
        <v>3</v>
      </c>
      <c r="E800" s="51"/>
    </row>
    <row r="801" spans="1:5">
      <c r="A801" s="51" t="s">
        <v>119</v>
      </c>
      <c r="B801" s="52" t="s">
        <v>6156</v>
      </c>
      <c r="C801" s="51" t="s">
        <v>5171</v>
      </c>
      <c r="D801" s="51">
        <v>3</v>
      </c>
      <c r="E801" s="51"/>
    </row>
    <row r="802" spans="1:5">
      <c r="A802" s="51" t="s">
        <v>119</v>
      </c>
      <c r="B802" s="52" t="s">
        <v>5221</v>
      </c>
      <c r="C802" s="51" t="s">
        <v>6133</v>
      </c>
      <c r="D802" s="51">
        <v>3</v>
      </c>
      <c r="E802" s="51"/>
    </row>
    <row r="803" spans="1:5">
      <c r="A803" s="51" t="s">
        <v>119</v>
      </c>
      <c r="B803" s="52" t="s">
        <v>6157</v>
      </c>
      <c r="C803" s="51" t="s">
        <v>5470</v>
      </c>
      <c r="D803" s="51">
        <v>3</v>
      </c>
      <c r="E803" s="51"/>
    </row>
    <row r="804" spans="1:5">
      <c r="A804" s="51" t="s">
        <v>119</v>
      </c>
      <c r="B804" s="52" t="s">
        <v>6158</v>
      </c>
      <c r="C804" s="51" t="s">
        <v>5472</v>
      </c>
      <c r="D804" s="51">
        <v>3</v>
      </c>
      <c r="E804" s="51"/>
    </row>
    <row r="805" spans="1:5">
      <c r="A805" s="51" t="s">
        <v>119</v>
      </c>
      <c r="B805" s="52" t="s">
        <v>5969</v>
      </c>
      <c r="C805" s="51" t="s">
        <v>5476</v>
      </c>
      <c r="D805" s="51">
        <v>3</v>
      </c>
      <c r="E805" s="51"/>
    </row>
    <row r="806" spans="1:5">
      <c r="A806" s="51" t="s">
        <v>119</v>
      </c>
      <c r="B806" s="52" t="s">
        <v>6159</v>
      </c>
      <c r="C806" s="51" t="s">
        <v>5230</v>
      </c>
      <c r="D806" s="51">
        <v>3</v>
      </c>
      <c r="E806" s="51"/>
    </row>
    <row r="807" spans="1:5">
      <c r="A807" s="51" t="s">
        <v>119</v>
      </c>
      <c r="B807" s="52" t="s">
        <v>6160</v>
      </c>
      <c r="C807" s="51" t="s">
        <v>5483</v>
      </c>
      <c r="D807" s="51">
        <v>3</v>
      </c>
      <c r="E807" s="51"/>
    </row>
    <row r="808" spans="1:5">
      <c r="A808" s="51" t="s">
        <v>119</v>
      </c>
      <c r="B808" s="52" t="s">
        <v>6161</v>
      </c>
      <c r="C808" s="51" t="s">
        <v>5331</v>
      </c>
      <c r="D808" s="51">
        <v>3</v>
      </c>
      <c r="E808" s="51"/>
    </row>
    <row r="809" spans="1:5">
      <c r="A809" s="51" t="s">
        <v>119</v>
      </c>
      <c r="B809" s="52" t="s">
        <v>6162</v>
      </c>
      <c r="C809" s="51" t="s">
        <v>4941</v>
      </c>
      <c r="D809" s="51">
        <v>3</v>
      </c>
      <c r="E809" s="51"/>
    </row>
    <row r="810" spans="1:5">
      <c r="A810" s="51" t="s">
        <v>119</v>
      </c>
      <c r="B810" s="52" t="s">
        <v>6163</v>
      </c>
      <c r="C810" s="51" t="s">
        <v>5301</v>
      </c>
      <c r="D810" s="51">
        <v>3</v>
      </c>
      <c r="E810" s="51"/>
    </row>
    <row r="811" spans="1:5">
      <c r="A811" s="51" t="s">
        <v>119</v>
      </c>
      <c r="B811" s="52" t="s">
        <v>6164</v>
      </c>
      <c r="C811" s="51" t="s">
        <v>5233</v>
      </c>
      <c r="D811" s="51">
        <v>3</v>
      </c>
      <c r="E811" s="51"/>
    </row>
    <row r="812" spans="1:5">
      <c r="A812" s="51" t="s">
        <v>119</v>
      </c>
      <c r="B812" s="52" t="s">
        <v>6165</v>
      </c>
      <c r="C812" s="51" t="s">
        <v>6120</v>
      </c>
      <c r="D812" s="51">
        <v>3</v>
      </c>
      <c r="E812" s="51"/>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BE8E-4171-D546-88F4-51A9BCEE2C89}">
  <dimension ref="A1:Y580"/>
  <sheetViews>
    <sheetView topLeftCell="A578" workbookViewId="0">
      <selection activeCell="A525" sqref="A525"/>
    </sheetView>
  </sheetViews>
  <sheetFormatPr defaultColWidth="11" defaultRowHeight="15.95"/>
  <cols>
    <col min="1" max="1" width="37.125" style="16" customWidth="1"/>
    <col min="2" max="2" width="16.5" style="16" customWidth="1"/>
    <col min="3" max="3" width="71.5" style="16" customWidth="1"/>
    <col min="4" max="4" width="16.625" style="16" customWidth="1"/>
    <col min="5" max="5" width="37.125" style="16" customWidth="1"/>
    <col min="6" max="16384" width="11" style="16"/>
  </cols>
  <sheetData>
    <row r="1" spans="1:25" ht="17.100000000000001">
      <c r="A1" s="17" t="s">
        <v>195</v>
      </c>
      <c r="B1" s="14" t="s">
        <v>196</v>
      </c>
      <c r="C1" s="14" t="s">
        <v>197</v>
      </c>
      <c r="D1" s="14" t="s">
        <v>198</v>
      </c>
      <c r="E1" s="17" t="s">
        <v>199</v>
      </c>
    </row>
    <row r="2" spans="1:25">
      <c r="A2" s="27" t="s">
        <v>6166</v>
      </c>
      <c r="B2" s="79" t="s">
        <v>6167</v>
      </c>
      <c r="C2" s="79" t="s">
        <v>6168</v>
      </c>
      <c r="D2" s="80">
        <v>3</v>
      </c>
      <c r="E2" s="27"/>
      <c r="W2" s="68"/>
      <c r="X2" s="68"/>
      <c r="Y2" s="69"/>
    </row>
    <row r="3" spans="1:25">
      <c r="A3" s="27" t="s">
        <v>6166</v>
      </c>
      <c r="B3" s="79" t="s">
        <v>6169</v>
      </c>
      <c r="C3" s="79" t="s">
        <v>6170</v>
      </c>
      <c r="D3" s="80">
        <v>3</v>
      </c>
      <c r="E3" s="27"/>
      <c r="W3" s="68"/>
      <c r="X3" s="68"/>
      <c r="Y3" s="69"/>
    </row>
    <row r="4" spans="1:25">
      <c r="A4" s="27" t="s">
        <v>6166</v>
      </c>
      <c r="B4" s="79" t="s">
        <v>6171</v>
      </c>
      <c r="C4" s="79" t="s">
        <v>6172</v>
      </c>
      <c r="D4" s="80">
        <v>3</v>
      </c>
      <c r="E4" s="27"/>
      <c r="W4" s="68"/>
      <c r="X4" s="68"/>
      <c r="Y4" s="69"/>
    </row>
    <row r="5" spans="1:25">
      <c r="A5" s="27" t="s">
        <v>6166</v>
      </c>
      <c r="B5" s="79" t="s">
        <v>6173</v>
      </c>
      <c r="C5" s="79" t="s">
        <v>6174</v>
      </c>
      <c r="D5" s="80">
        <v>3</v>
      </c>
      <c r="E5" s="27"/>
      <c r="W5" s="68"/>
      <c r="X5" s="68"/>
      <c r="Y5" s="69"/>
    </row>
    <row r="6" spans="1:25">
      <c r="A6" s="27" t="s">
        <v>6166</v>
      </c>
      <c r="B6" s="79" t="s">
        <v>6175</v>
      </c>
      <c r="C6" s="79" t="s">
        <v>6176</v>
      </c>
      <c r="D6" s="80">
        <v>3</v>
      </c>
      <c r="E6" s="27"/>
      <c r="W6" s="68"/>
      <c r="X6" s="68"/>
      <c r="Y6" s="69"/>
    </row>
    <row r="7" spans="1:25">
      <c r="A7" s="27" t="s">
        <v>6166</v>
      </c>
      <c r="B7" s="79" t="s">
        <v>6177</v>
      </c>
      <c r="C7" s="79" t="s">
        <v>6178</v>
      </c>
      <c r="D7" s="80">
        <v>3</v>
      </c>
      <c r="E7" s="27"/>
      <c r="W7" s="68"/>
      <c r="X7" s="68"/>
      <c r="Y7" s="69"/>
    </row>
    <row r="8" spans="1:25">
      <c r="A8" s="29" t="s">
        <v>15</v>
      </c>
      <c r="B8" s="81" t="s">
        <v>6179</v>
      </c>
      <c r="C8" s="81" t="s">
        <v>6180</v>
      </c>
      <c r="D8" s="82">
        <v>3</v>
      </c>
      <c r="E8" s="29"/>
    </row>
    <row r="9" spans="1:25">
      <c r="A9" s="29" t="s">
        <v>15</v>
      </c>
      <c r="B9" s="81" t="s">
        <v>6181</v>
      </c>
      <c r="C9" s="81" t="s">
        <v>6182</v>
      </c>
      <c r="D9" s="82">
        <v>3</v>
      </c>
      <c r="E9" s="29"/>
    </row>
    <row r="10" spans="1:25">
      <c r="A10" s="29" t="s">
        <v>15</v>
      </c>
      <c r="B10" s="81" t="s">
        <v>6183</v>
      </c>
      <c r="C10" s="81" t="s">
        <v>6184</v>
      </c>
      <c r="D10" s="82">
        <v>12</v>
      </c>
      <c r="E10" s="29"/>
    </row>
    <row r="11" spans="1:25">
      <c r="A11" s="29" t="s">
        <v>15</v>
      </c>
      <c r="B11" s="81" t="s">
        <v>6185</v>
      </c>
      <c r="C11" s="81" t="s">
        <v>6186</v>
      </c>
      <c r="D11" s="82">
        <v>12</v>
      </c>
      <c r="E11" s="29"/>
    </row>
    <row r="12" spans="1:25">
      <c r="A12" s="29" t="s">
        <v>15</v>
      </c>
      <c r="B12" s="81" t="s">
        <v>6187</v>
      </c>
      <c r="C12" s="81" t="s">
        <v>6188</v>
      </c>
      <c r="D12" s="82">
        <v>3</v>
      </c>
      <c r="E12" s="29"/>
    </row>
    <row r="13" spans="1:25">
      <c r="A13" s="29" t="s">
        <v>15</v>
      </c>
      <c r="B13" s="81" t="s">
        <v>6189</v>
      </c>
      <c r="C13" s="81" t="s">
        <v>6190</v>
      </c>
      <c r="D13" s="82">
        <v>12</v>
      </c>
      <c r="E13" s="29"/>
    </row>
    <row r="14" spans="1:25">
      <c r="A14" s="29" t="s">
        <v>15</v>
      </c>
      <c r="B14" s="81" t="s">
        <v>6191</v>
      </c>
      <c r="C14" s="81" t="s">
        <v>6192</v>
      </c>
      <c r="D14" s="82">
        <v>12</v>
      </c>
      <c r="E14" s="29"/>
    </row>
    <row r="15" spans="1:25">
      <c r="A15" s="29" t="s">
        <v>15</v>
      </c>
      <c r="B15" s="81" t="s">
        <v>6193</v>
      </c>
      <c r="C15" s="81" t="s">
        <v>6194</v>
      </c>
      <c r="D15" s="82">
        <v>3</v>
      </c>
      <c r="E15" s="29"/>
    </row>
    <row r="16" spans="1:25">
      <c r="A16" s="35" t="s">
        <v>33</v>
      </c>
      <c r="B16" s="83" t="s">
        <v>6195</v>
      </c>
      <c r="C16" s="83" t="s">
        <v>6196</v>
      </c>
      <c r="D16" s="84">
        <v>3</v>
      </c>
      <c r="E16" s="35"/>
    </row>
    <row r="17" spans="1:5">
      <c r="A17" s="35" t="s">
        <v>33</v>
      </c>
      <c r="B17" s="83" t="s">
        <v>6197</v>
      </c>
      <c r="C17" s="83" t="s">
        <v>6198</v>
      </c>
      <c r="D17" s="84">
        <v>3</v>
      </c>
      <c r="E17" s="35"/>
    </row>
    <row r="18" spans="1:5">
      <c r="A18" s="35" t="s">
        <v>33</v>
      </c>
      <c r="B18" s="83" t="s">
        <v>6199</v>
      </c>
      <c r="C18" s="83" t="s">
        <v>6200</v>
      </c>
      <c r="D18" s="84">
        <v>3</v>
      </c>
      <c r="E18" s="35"/>
    </row>
    <row r="19" spans="1:5">
      <c r="A19" s="35" t="s">
        <v>33</v>
      </c>
      <c r="B19" s="83" t="s">
        <v>6201</v>
      </c>
      <c r="C19" s="83" t="s">
        <v>6202</v>
      </c>
      <c r="D19" s="84">
        <v>3</v>
      </c>
      <c r="E19" s="35"/>
    </row>
    <row r="20" spans="1:5">
      <c r="A20" s="35" t="s">
        <v>33</v>
      </c>
      <c r="B20" s="83" t="s">
        <v>6203</v>
      </c>
      <c r="C20" s="83" t="s">
        <v>6204</v>
      </c>
      <c r="D20" s="84">
        <v>3</v>
      </c>
      <c r="E20" s="35"/>
    </row>
    <row r="21" spans="1:5">
      <c r="A21" s="35" t="s">
        <v>33</v>
      </c>
      <c r="B21" s="83" t="s">
        <v>6205</v>
      </c>
      <c r="C21" s="83" t="s">
        <v>6206</v>
      </c>
      <c r="D21" s="84">
        <v>3</v>
      </c>
      <c r="E21" s="35"/>
    </row>
    <row r="22" spans="1:5">
      <c r="A22" s="35" t="s">
        <v>33</v>
      </c>
      <c r="B22" s="83" t="s">
        <v>6207</v>
      </c>
      <c r="C22" s="83" t="s">
        <v>6208</v>
      </c>
      <c r="D22" s="84">
        <v>3</v>
      </c>
      <c r="E22" s="35"/>
    </row>
    <row r="23" spans="1:5">
      <c r="A23" s="35" t="s">
        <v>33</v>
      </c>
      <c r="B23" s="83" t="s">
        <v>6209</v>
      </c>
      <c r="C23" s="83" t="s">
        <v>6210</v>
      </c>
      <c r="D23" s="84">
        <v>3</v>
      </c>
      <c r="E23" s="35"/>
    </row>
    <row r="24" spans="1:5">
      <c r="A24" s="35" t="s">
        <v>33</v>
      </c>
      <c r="B24" s="83" t="s">
        <v>6211</v>
      </c>
      <c r="C24" s="83" t="s">
        <v>6212</v>
      </c>
      <c r="D24" s="84">
        <v>3</v>
      </c>
      <c r="E24" s="35"/>
    </row>
    <row r="25" spans="1:5">
      <c r="A25" s="35" t="s">
        <v>33</v>
      </c>
      <c r="B25" s="83" t="s">
        <v>6213</v>
      </c>
      <c r="C25" s="83" t="s">
        <v>1234</v>
      </c>
      <c r="D25" s="84">
        <v>3</v>
      </c>
      <c r="E25" s="35"/>
    </row>
    <row r="26" spans="1:5">
      <c r="A26" s="35" t="s">
        <v>33</v>
      </c>
      <c r="B26" s="83" t="s">
        <v>6214</v>
      </c>
      <c r="C26" s="83" t="s">
        <v>6215</v>
      </c>
      <c r="D26" s="84">
        <v>3</v>
      </c>
      <c r="E26" s="35"/>
    </row>
    <row r="27" spans="1:5">
      <c r="A27" s="35" t="s">
        <v>33</v>
      </c>
      <c r="B27" s="83" t="s">
        <v>6216</v>
      </c>
      <c r="C27" s="83" t="s">
        <v>6217</v>
      </c>
      <c r="D27" s="84">
        <v>3</v>
      </c>
      <c r="E27" s="35"/>
    </row>
    <row r="28" spans="1:5">
      <c r="A28" s="35" t="s">
        <v>33</v>
      </c>
      <c r="B28" s="83" t="s">
        <v>6218</v>
      </c>
      <c r="C28" s="83" t="s">
        <v>6219</v>
      </c>
      <c r="D28" s="84">
        <v>3</v>
      </c>
      <c r="E28" s="35"/>
    </row>
    <row r="29" spans="1:5">
      <c r="A29" s="35" t="s">
        <v>33</v>
      </c>
      <c r="B29" s="83" t="s">
        <v>6220</v>
      </c>
      <c r="C29" s="83" t="s">
        <v>6221</v>
      </c>
      <c r="D29" s="84">
        <v>3</v>
      </c>
      <c r="E29" s="35"/>
    </row>
    <row r="30" spans="1:5">
      <c r="A30" s="35" t="s">
        <v>33</v>
      </c>
      <c r="B30" s="83" t="s">
        <v>6222</v>
      </c>
      <c r="C30" s="83" t="s">
        <v>6223</v>
      </c>
      <c r="D30" s="84">
        <v>3</v>
      </c>
      <c r="E30" s="35"/>
    </row>
    <row r="31" spans="1:5">
      <c r="A31" s="35" t="s">
        <v>33</v>
      </c>
      <c r="B31" s="84" t="s">
        <v>6224</v>
      </c>
      <c r="C31" s="84" t="s">
        <v>6225</v>
      </c>
      <c r="D31" s="84">
        <v>3</v>
      </c>
      <c r="E31" s="35"/>
    </row>
    <row r="32" spans="1:5">
      <c r="A32" s="35" t="s">
        <v>33</v>
      </c>
      <c r="B32" s="84" t="s">
        <v>6226</v>
      </c>
      <c r="C32" s="84" t="s">
        <v>6227</v>
      </c>
      <c r="D32" s="84">
        <v>3</v>
      </c>
      <c r="E32" s="35"/>
    </row>
    <row r="33" spans="1:5">
      <c r="A33" s="35" t="s">
        <v>33</v>
      </c>
      <c r="B33" s="84" t="s">
        <v>6228</v>
      </c>
      <c r="C33" s="84" t="s">
        <v>6229</v>
      </c>
      <c r="D33" s="84">
        <v>3</v>
      </c>
      <c r="E33" s="35"/>
    </row>
    <row r="34" spans="1:5">
      <c r="A34" s="35" t="s">
        <v>33</v>
      </c>
      <c r="B34" s="84" t="s">
        <v>6230</v>
      </c>
      <c r="C34" s="84" t="s">
        <v>6231</v>
      </c>
      <c r="D34" s="84">
        <v>3</v>
      </c>
      <c r="E34" s="35"/>
    </row>
    <row r="35" spans="1:5">
      <c r="A35" s="35" t="s">
        <v>33</v>
      </c>
      <c r="B35" s="83" t="s">
        <v>6232</v>
      </c>
      <c r="C35" s="83" t="s">
        <v>6233</v>
      </c>
      <c r="D35" s="84">
        <v>3</v>
      </c>
      <c r="E35" s="35"/>
    </row>
    <row r="36" spans="1:5">
      <c r="A36" s="35" t="s">
        <v>33</v>
      </c>
      <c r="B36" s="83" t="s">
        <v>6234</v>
      </c>
      <c r="C36" s="83" t="s">
        <v>6235</v>
      </c>
      <c r="D36" s="84">
        <v>3</v>
      </c>
      <c r="E36" s="35"/>
    </row>
    <row r="37" spans="1:5">
      <c r="A37" s="35" t="s">
        <v>33</v>
      </c>
      <c r="B37" s="83" t="s">
        <v>6236</v>
      </c>
      <c r="C37" s="83" t="s">
        <v>6237</v>
      </c>
      <c r="D37" s="84">
        <v>3</v>
      </c>
      <c r="E37" s="35"/>
    </row>
    <row r="38" spans="1:5">
      <c r="A38" s="35" t="s">
        <v>33</v>
      </c>
      <c r="B38" s="83" t="s">
        <v>6238</v>
      </c>
      <c r="C38" s="83" t="s">
        <v>6239</v>
      </c>
      <c r="D38" s="84">
        <v>3</v>
      </c>
      <c r="E38" s="35"/>
    </row>
    <row r="39" spans="1:5">
      <c r="A39" s="35" t="s">
        <v>33</v>
      </c>
      <c r="B39" s="84" t="s">
        <v>6240</v>
      </c>
      <c r="C39" s="84" t="s">
        <v>6241</v>
      </c>
      <c r="D39" s="84">
        <v>3</v>
      </c>
      <c r="E39" s="35"/>
    </row>
    <row r="40" spans="1:5">
      <c r="A40" s="35" t="s">
        <v>33</v>
      </c>
      <c r="B40" s="83" t="s">
        <v>6242</v>
      </c>
      <c r="C40" s="83" t="s">
        <v>6243</v>
      </c>
      <c r="D40" s="84">
        <v>3</v>
      </c>
      <c r="E40" s="35"/>
    </row>
    <row r="41" spans="1:5">
      <c r="A41" s="35" t="s">
        <v>33</v>
      </c>
      <c r="B41" s="83" t="s">
        <v>6244</v>
      </c>
      <c r="C41" s="83" t="s">
        <v>6245</v>
      </c>
      <c r="D41" s="84">
        <v>3</v>
      </c>
      <c r="E41" s="35"/>
    </row>
    <row r="42" spans="1:5">
      <c r="A42" s="35" t="s">
        <v>33</v>
      </c>
      <c r="B42" s="83" t="s">
        <v>6246</v>
      </c>
      <c r="C42" s="83" t="s">
        <v>6247</v>
      </c>
      <c r="D42" s="84">
        <v>3</v>
      </c>
      <c r="E42" s="35"/>
    </row>
    <row r="43" spans="1:5">
      <c r="A43" s="35" t="s">
        <v>33</v>
      </c>
      <c r="B43" s="83" t="s">
        <v>6248</v>
      </c>
      <c r="C43" s="83" t="s">
        <v>6249</v>
      </c>
      <c r="D43" s="84">
        <v>3</v>
      </c>
      <c r="E43" s="35"/>
    </row>
    <row r="44" spans="1:5">
      <c r="A44" s="35" t="s">
        <v>33</v>
      </c>
      <c r="B44" s="84" t="s">
        <v>6250</v>
      </c>
      <c r="C44" s="84" t="s">
        <v>6251</v>
      </c>
      <c r="D44" s="84">
        <v>3</v>
      </c>
      <c r="E44" s="35"/>
    </row>
    <row r="45" spans="1:5">
      <c r="A45" s="35" t="s">
        <v>33</v>
      </c>
      <c r="B45" s="84" t="s">
        <v>6252</v>
      </c>
      <c r="C45" s="84" t="s">
        <v>6253</v>
      </c>
      <c r="D45" s="84">
        <v>3</v>
      </c>
      <c r="E45" s="35"/>
    </row>
    <row r="46" spans="1:5">
      <c r="A46" s="35" t="s">
        <v>33</v>
      </c>
      <c r="B46" s="83" t="s">
        <v>6254</v>
      </c>
      <c r="C46" s="83" t="s">
        <v>6255</v>
      </c>
      <c r="D46" s="84">
        <v>3</v>
      </c>
      <c r="E46" s="35"/>
    </row>
    <row r="47" spans="1:5">
      <c r="A47" s="35" t="s">
        <v>33</v>
      </c>
      <c r="B47" s="83" t="s">
        <v>6256</v>
      </c>
      <c r="C47" s="83" t="s">
        <v>6257</v>
      </c>
      <c r="D47" s="84">
        <v>3</v>
      </c>
      <c r="E47" s="35"/>
    </row>
    <row r="48" spans="1:5">
      <c r="A48" s="35" t="s">
        <v>33</v>
      </c>
      <c r="B48" s="83" t="s">
        <v>6258</v>
      </c>
      <c r="C48" s="83" t="s">
        <v>6259</v>
      </c>
      <c r="D48" s="84">
        <v>3</v>
      </c>
      <c r="E48" s="35"/>
    </row>
    <row r="49" spans="1:5">
      <c r="A49" s="35" t="s">
        <v>33</v>
      </c>
      <c r="B49" s="83" t="s">
        <v>6260</v>
      </c>
      <c r="C49" s="83" t="s">
        <v>6261</v>
      </c>
      <c r="D49" s="84">
        <v>3</v>
      </c>
      <c r="E49" s="35"/>
    </row>
    <row r="50" spans="1:5">
      <c r="A50" s="35" t="s">
        <v>33</v>
      </c>
      <c r="B50" s="83" t="s">
        <v>6262</v>
      </c>
      <c r="C50" s="83" t="s">
        <v>6263</v>
      </c>
      <c r="D50" s="84">
        <v>4</v>
      </c>
      <c r="E50" s="35"/>
    </row>
    <row r="51" spans="1:5">
      <c r="A51" s="35" t="s">
        <v>33</v>
      </c>
      <c r="B51" s="83" t="s">
        <v>6264</v>
      </c>
      <c r="C51" s="83" t="s">
        <v>6265</v>
      </c>
      <c r="D51" s="84">
        <v>4</v>
      </c>
      <c r="E51" s="35"/>
    </row>
    <row r="52" spans="1:5">
      <c r="A52" s="35" t="s">
        <v>33</v>
      </c>
      <c r="B52" s="83" t="s">
        <v>6266</v>
      </c>
      <c r="C52" s="83" t="s">
        <v>6267</v>
      </c>
      <c r="D52" s="84">
        <v>4</v>
      </c>
      <c r="E52" s="35"/>
    </row>
    <row r="53" spans="1:5">
      <c r="A53" s="35" t="s">
        <v>33</v>
      </c>
      <c r="B53" s="83" t="s">
        <v>6268</v>
      </c>
      <c r="C53" s="83" t="s">
        <v>6269</v>
      </c>
      <c r="D53" s="84">
        <v>4</v>
      </c>
      <c r="E53" s="35"/>
    </row>
    <row r="54" spans="1:5">
      <c r="A54" s="35" t="s">
        <v>33</v>
      </c>
      <c r="B54" s="83" t="s">
        <v>6270</v>
      </c>
      <c r="C54" s="83" t="s">
        <v>6271</v>
      </c>
      <c r="D54" s="84">
        <v>3</v>
      </c>
      <c r="E54" s="35"/>
    </row>
    <row r="55" spans="1:5">
      <c r="A55" s="35" t="s">
        <v>33</v>
      </c>
      <c r="B55" s="83" t="s">
        <v>6272</v>
      </c>
      <c r="C55" s="83" t="s">
        <v>6273</v>
      </c>
      <c r="D55" s="84">
        <v>3</v>
      </c>
      <c r="E55" s="35"/>
    </row>
    <row r="56" spans="1:5">
      <c r="A56" s="35" t="s">
        <v>33</v>
      </c>
      <c r="B56" s="83" t="s">
        <v>6274</v>
      </c>
      <c r="C56" s="83" t="s">
        <v>6275</v>
      </c>
      <c r="D56" s="84">
        <v>3</v>
      </c>
      <c r="E56" s="35"/>
    </row>
    <row r="57" spans="1:5">
      <c r="A57" s="35" t="s">
        <v>33</v>
      </c>
      <c r="B57" s="83" t="s">
        <v>6276</v>
      </c>
      <c r="C57" s="83" t="s">
        <v>6277</v>
      </c>
      <c r="D57" s="84">
        <v>3</v>
      </c>
      <c r="E57" s="35"/>
    </row>
    <row r="58" spans="1:5">
      <c r="A58" s="35" t="s">
        <v>33</v>
      </c>
      <c r="B58" s="83" t="s">
        <v>6278</v>
      </c>
      <c r="C58" s="83" t="s">
        <v>6279</v>
      </c>
      <c r="D58" s="84">
        <v>3</v>
      </c>
      <c r="E58" s="35"/>
    </row>
    <row r="59" spans="1:5">
      <c r="A59" s="35" t="s">
        <v>33</v>
      </c>
      <c r="B59" s="83" t="s">
        <v>6280</v>
      </c>
      <c r="C59" s="83" t="s">
        <v>6281</v>
      </c>
      <c r="D59" s="84">
        <v>3</v>
      </c>
      <c r="E59" s="35"/>
    </row>
    <row r="60" spans="1:5">
      <c r="A60" s="35" t="s">
        <v>33</v>
      </c>
      <c r="B60" s="83" t="s">
        <v>6282</v>
      </c>
      <c r="C60" s="83" t="s">
        <v>6281</v>
      </c>
      <c r="D60" s="84">
        <v>3</v>
      </c>
      <c r="E60" s="35"/>
    </row>
    <row r="61" spans="1:5">
      <c r="A61" s="35" t="s">
        <v>33</v>
      </c>
      <c r="B61" s="83" t="s">
        <v>6283</v>
      </c>
      <c r="C61" s="83" t="s">
        <v>6284</v>
      </c>
      <c r="D61" s="84">
        <v>3</v>
      </c>
      <c r="E61" s="35"/>
    </row>
    <row r="62" spans="1:5">
      <c r="A62" s="35" t="s">
        <v>33</v>
      </c>
      <c r="B62" s="83" t="s">
        <v>6285</v>
      </c>
      <c r="C62" s="83" t="s">
        <v>6286</v>
      </c>
      <c r="D62" s="84">
        <v>3</v>
      </c>
      <c r="E62" s="35"/>
    </row>
    <row r="63" spans="1:5">
      <c r="A63" s="35" t="s">
        <v>33</v>
      </c>
      <c r="B63" s="83" t="s">
        <v>6287</v>
      </c>
      <c r="C63" s="83" t="s">
        <v>6288</v>
      </c>
      <c r="D63" s="84">
        <v>3</v>
      </c>
      <c r="E63" s="35"/>
    </row>
    <row r="64" spans="1:5">
      <c r="A64" s="35" t="s">
        <v>33</v>
      </c>
      <c r="B64" s="83" t="s">
        <v>6289</v>
      </c>
      <c r="C64" s="83" t="s">
        <v>6290</v>
      </c>
      <c r="D64" s="84">
        <v>3</v>
      </c>
      <c r="E64" s="35"/>
    </row>
    <row r="65" spans="1:5">
      <c r="A65" s="35" t="s">
        <v>33</v>
      </c>
      <c r="B65" s="83" t="s">
        <v>6291</v>
      </c>
      <c r="C65" s="83" t="s">
        <v>6292</v>
      </c>
      <c r="D65" s="84">
        <v>3</v>
      </c>
      <c r="E65" s="35"/>
    </row>
    <row r="66" spans="1:5">
      <c r="A66" s="35" t="s">
        <v>33</v>
      </c>
      <c r="B66" s="83" t="s">
        <v>6293</v>
      </c>
      <c r="C66" s="83" t="s">
        <v>6294</v>
      </c>
      <c r="D66" s="84">
        <v>3</v>
      </c>
      <c r="E66" s="35"/>
    </row>
    <row r="67" spans="1:5">
      <c r="A67" s="35" t="s">
        <v>33</v>
      </c>
      <c r="B67" s="83" t="s">
        <v>6295</v>
      </c>
      <c r="C67" s="83" t="s">
        <v>6296</v>
      </c>
      <c r="D67" s="84">
        <v>3</v>
      </c>
      <c r="E67" s="35"/>
    </row>
    <row r="68" spans="1:5">
      <c r="A68" s="35" t="s">
        <v>33</v>
      </c>
      <c r="B68" s="83" t="s">
        <v>6297</v>
      </c>
      <c r="C68" s="83" t="s">
        <v>6298</v>
      </c>
      <c r="D68" s="84">
        <v>3</v>
      </c>
      <c r="E68" s="35"/>
    </row>
    <row r="69" spans="1:5">
      <c r="A69" s="35" t="s">
        <v>33</v>
      </c>
      <c r="B69" s="83" t="s">
        <v>6299</v>
      </c>
      <c r="C69" s="83" t="s">
        <v>6300</v>
      </c>
      <c r="D69" s="84">
        <v>3</v>
      </c>
      <c r="E69" s="35"/>
    </row>
    <row r="70" spans="1:5">
      <c r="A70" s="35" t="s">
        <v>33</v>
      </c>
      <c r="B70" s="83" t="s">
        <v>6301</v>
      </c>
      <c r="C70" s="83" t="s">
        <v>6302</v>
      </c>
      <c r="D70" s="84">
        <v>3</v>
      </c>
      <c r="E70" s="35"/>
    </row>
    <row r="71" spans="1:5">
      <c r="A71" s="35" t="s">
        <v>33</v>
      </c>
      <c r="B71" s="84" t="s">
        <v>6303</v>
      </c>
      <c r="C71" s="84" t="s">
        <v>6304</v>
      </c>
      <c r="D71" s="84">
        <v>3</v>
      </c>
      <c r="E71" s="35"/>
    </row>
    <row r="72" spans="1:5">
      <c r="A72" s="35" t="s">
        <v>33</v>
      </c>
      <c r="B72" s="83" t="s">
        <v>6305</v>
      </c>
      <c r="C72" s="83" t="s">
        <v>6306</v>
      </c>
      <c r="D72" s="84">
        <v>3</v>
      </c>
      <c r="E72" s="35"/>
    </row>
    <row r="73" spans="1:5">
      <c r="A73" s="35" t="s">
        <v>33</v>
      </c>
      <c r="B73" s="83" t="s">
        <v>6307</v>
      </c>
      <c r="C73" s="83" t="s">
        <v>6308</v>
      </c>
      <c r="D73" s="84">
        <v>3</v>
      </c>
      <c r="E73" s="35"/>
    </row>
    <row r="74" spans="1:5">
      <c r="A74" s="35" t="s">
        <v>33</v>
      </c>
      <c r="B74" s="83" t="s">
        <v>6309</v>
      </c>
      <c r="C74" s="83" t="s">
        <v>6310</v>
      </c>
      <c r="D74" s="84">
        <v>3</v>
      </c>
      <c r="E74" s="35"/>
    </row>
    <row r="75" spans="1:5">
      <c r="A75" s="35" t="s">
        <v>33</v>
      </c>
      <c r="B75" s="84" t="s">
        <v>6311</v>
      </c>
      <c r="C75" s="84" t="s">
        <v>6312</v>
      </c>
      <c r="D75" s="84">
        <v>3</v>
      </c>
      <c r="E75" s="35"/>
    </row>
    <row r="76" spans="1:5">
      <c r="A76" s="35" t="s">
        <v>33</v>
      </c>
      <c r="B76" s="83" t="s">
        <v>6313</v>
      </c>
      <c r="C76" s="83" t="s">
        <v>6314</v>
      </c>
      <c r="D76" s="84">
        <v>3</v>
      </c>
      <c r="E76" s="35"/>
    </row>
    <row r="77" spans="1:5">
      <c r="A77" s="35" t="s">
        <v>33</v>
      </c>
      <c r="B77" s="83" t="s">
        <v>6315</v>
      </c>
      <c r="C77" s="83" t="s">
        <v>6316</v>
      </c>
      <c r="D77" s="84">
        <v>3</v>
      </c>
      <c r="E77" s="35"/>
    </row>
    <row r="78" spans="1:5">
      <c r="A78" s="35" t="s">
        <v>33</v>
      </c>
      <c r="B78" s="83" t="s">
        <v>6317</v>
      </c>
      <c r="C78" s="83" t="s">
        <v>6318</v>
      </c>
      <c r="D78" s="84">
        <v>3</v>
      </c>
      <c r="E78" s="35"/>
    </row>
    <row r="79" spans="1:5">
      <c r="A79" s="35" t="s">
        <v>33</v>
      </c>
      <c r="B79" s="84" t="s">
        <v>6319</v>
      </c>
      <c r="C79" s="84" t="s">
        <v>6320</v>
      </c>
      <c r="D79" s="84">
        <v>3</v>
      </c>
      <c r="E79" s="35"/>
    </row>
    <row r="80" spans="1:5">
      <c r="A80" s="35" t="s">
        <v>33</v>
      </c>
      <c r="B80" s="84" t="s">
        <v>6321</v>
      </c>
      <c r="C80" s="84" t="s">
        <v>6322</v>
      </c>
      <c r="D80" s="84">
        <v>3</v>
      </c>
      <c r="E80" s="35"/>
    </row>
    <row r="81" spans="1:5">
      <c r="A81" s="35" t="s">
        <v>33</v>
      </c>
      <c r="B81" s="84" t="s">
        <v>6323</v>
      </c>
      <c r="C81" s="84" t="s">
        <v>6324</v>
      </c>
      <c r="D81" s="84">
        <v>3</v>
      </c>
      <c r="E81" s="35"/>
    </row>
    <row r="82" spans="1:5">
      <c r="A82" s="35" t="s">
        <v>33</v>
      </c>
      <c r="B82" s="83" t="s">
        <v>6325</v>
      </c>
      <c r="C82" s="83" t="s">
        <v>6326</v>
      </c>
      <c r="D82" s="84">
        <v>3</v>
      </c>
      <c r="E82" s="35"/>
    </row>
    <row r="83" spans="1:5">
      <c r="A83" s="35" t="s">
        <v>33</v>
      </c>
      <c r="B83" s="83" t="s">
        <v>6327</v>
      </c>
      <c r="C83" s="83" t="s">
        <v>6328</v>
      </c>
      <c r="D83" s="84">
        <v>3</v>
      </c>
      <c r="E83" s="35"/>
    </row>
    <row r="84" spans="1:5">
      <c r="A84" s="35" t="s">
        <v>33</v>
      </c>
      <c r="B84" s="83" t="s">
        <v>6329</v>
      </c>
      <c r="C84" s="83" t="s">
        <v>526</v>
      </c>
      <c r="D84" s="84">
        <v>3</v>
      </c>
      <c r="E84" s="35"/>
    </row>
    <row r="85" spans="1:5">
      <c r="A85" s="35" t="s">
        <v>33</v>
      </c>
      <c r="B85" s="83" t="s">
        <v>6330</v>
      </c>
      <c r="C85" s="83" t="s">
        <v>6331</v>
      </c>
      <c r="D85" s="84">
        <v>3</v>
      </c>
      <c r="E85" s="35"/>
    </row>
    <row r="86" spans="1:5">
      <c r="A86" s="35" t="s">
        <v>33</v>
      </c>
      <c r="B86" s="83" t="s">
        <v>6332</v>
      </c>
      <c r="C86" s="83" t="s">
        <v>6333</v>
      </c>
      <c r="D86" s="84">
        <v>3</v>
      </c>
      <c r="E86" s="35"/>
    </row>
    <row r="87" spans="1:5">
      <c r="A87" s="35" t="s">
        <v>33</v>
      </c>
      <c r="B87" s="83" t="s">
        <v>6334</v>
      </c>
      <c r="C87" s="83" t="s">
        <v>6335</v>
      </c>
      <c r="D87" s="84">
        <v>3</v>
      </c>
      <c r="E87" s="35"/>
    </row>
    <row r="88" spans="1:5">
      <c r="A88" s="35" t="s">
        <v>33</v>
      </c>
      <c r="B88" s="83" t="s">
        <v>6336</v>
      </c>
      <c r="C88" s="83" t="s">
        <v>6337</v>
      </c>
      <c r="D88" s="84">
        <v>3</v>
      </c>
      <c r="E88" s="35"/>
    </row>
    <row r="89" spans="1:5">
      <c r="A89" s="35" t="s">
        <v>33</v>
      </c>
      <c r="B89" s="84" t="s">
        <v>6338</v>
      </c>
      <c r="C89" s="84" t="s">
        <v>6339</v>
      </c>
      <c r="D89" s="84">
        <v>3</v>
      </c>
      <c r="E89" s="35"/>
    </row>
    <row r="90" spans="1:5">
      <c r="A90" s="35" t="s">
        <v>33</v>
      </c>
      <c r="B90" s="84" t="s">
        <v>6340</v>
      </c>
      <c r="C90" s="84" t="s">
        <v>6341</v>
      </c>
      <c r="D90" s="84">
        <v>3</v>
      </c>
      <c r="E90" s="35"/>
    </row>
    <row r="91" spans="1:5">
      <c r="A91" s="35" t="s">
        <v>33</v>
      </c>
      <c r="B91" s="83" t="s">
        <v>6342</v>
      </c>
      <c r="C91" s="83" t="s">
        <v>6308</v>
      </c>
      <c r="D91" s="84">
        <v>3</v>
      </c>
      <c r="E91" s="35"/>
    </row>
    <row r="92" spans="1:5">
      <c r="A92" s="35" t="s">
        <v>33</v>
      </c>
      <c r="B92" s="83" t="s">
        <v>6343</v>
      </c>
      <c r="C92" s="83" t="s">
        <v>6344</v>
      </c>
      <c r="D92" s="84">
        <v>3</v>
      </c>
      <c r="E92" s="35"/>
    </row>
    <row r="93" spans="1:5">
      <c r="A93" s="35" t="s">
        <v>33</v>
      </c>
      <c r="B93" s="83" t="s">
        <v>6345</v>
      </c>
      <c r="C93" s="83" t="s">
        <v>6346</v>
      </c>
      <c r="D93" s="84">
        <v>3</v>
      </c>
      <c r="E93" s="35"/>
    </row>
    <row r="94" spans="1:5">
      <c r="A94" s="35" t="s">
        <v>33</v>
      </c>
      <c r="B94" s="83" t="s">
        <v>6347</v>
      </c>
      <c r="C94" s="83" t="s">
        <v>6348</v>
      </c>
      <c r="D94" s="84">
        <v>3</v>
      </c>
      <c r="E94" s="35"/>
    </row>
    <row r="95" spans="1:5">
      <c r="A95" s="35" t="s">
        <v>33</v>
      </c>
      <c r="B95" s="83" t="s">
        <v>6349</v>
      </c>
      <c r="C95" s="83" t="s">
        <v>6350</v>
      </c>
      <c r="D95" s="84">
        <v>3</v>
      </c>
      <c r="E95" s="35"/>
    </row>
    <row r="96" spans="1:5">
      <c r="A96" s="35" t="s">
        <v>33</v>
      </c>
      <c r="B96" s="83" t="s">
        <v>6351</v>
      </c>
      <c r="C96" s="83" t="s">
        <v>6352</v>
      </c>
      <c r="D96" s="84">
        <v>3</v>
      </c>
      <c r="E96" s="35"/>
    </row>
    <row r="97" spans="1:5">
      <c r="A97" s="35" t="s">
        <v>33</v>
      </c>
      <c r="B97" s="83" t="s">
        <v>6353</v>
      </c>
      <c r="C97" s="83" t="s">
        <v>6354</v>
      </c>
      <c r="D97" s="84">
        <v>3</v>
      </c>
      <c r="E97" s="35"/>
    </row>
    <row r="98" spans="1:5">
      <c r="A98" s="35" t="s">
        <v>33</v>
      </c>
      <c r="B98" s="83" t="s">
        <v>6355</v>
      </c>
      <c r="C98" s="83" t="s">
        <v>6356</v>
      </c>
      <c r="D98" s="84">
        <v>3</v>
      </c>
      <c r="E98" s="35"/>
    </row>
    <row r="99" spans="1:5">
      <c r="A99" s="35" t="s">
        <v>33</v>
      </c>
      <c r="B99" s="83" t="s">
        <v>6357</v>
      </c>
      <c r="C99" s="83" t="s">
        <v>6358</v>
      </c>
      <c r="D99" s="84">
        <v>3</v>
      </c>
      <c r="E99" s="35"/>
    </row>
    <row r="100" spans="1:5">
      <c r="A100" s="35" t="s">
        <v>33</v>
      </c>
      <c r="B100" s="83" t="s">
        <v>6359</v>
      </c>
      <c r="C100" s="83" t="s">
        <v>6360</v>
      </c>
      <c r="D100" s="84">
        <v>3</v>
      </c>
      <c r="E100" s="35"/>
    </row>
    <row r="101" spans="1:5">
      <c r="A101" s="35" t="s">
        <v>33</v>
      </c>
      <c r="B101" s="83" t="s">
        <v>6361</v>
      </c>
      <c r="C101" s="83" t="s">
        <v>6362</v>
      </c>
      <c r="D101" s="84">
        <v>3</v>
      </c>
      <c r="E101" s="35"/>
    </row>
    <row r="102" spans="1:5">
      <c r="A102" s="35" t="s">
        <v>33</v>
      </c>
      <c r="B102" s="83" t="s">
        <v>6363</v>
      </c>
      <c r="C102" s="83" t="s">
        <v>6364</v>
      </c>
      <c r="D102" s="84">
        <v>3</v>
      </c>
      <c r="E102" s="35"/>
    </row>
    <row r="103" spans="1:5">
      <c r="A103" s="35" t="s">
        <v>33</v>
      </c>
      <c r="B103" s="83" t="s">
        <v>6365</v>
      </c>
      <c r="C103" s="83" t="s">
        <v>6366</v>
      </c>
      <c r="D103" s="84">
        <v>3</v>
      </c>
      <c r="E103" s="35"/>
    </row>
    <row r="104" spans="1:5">
      <c r="A104" s="35" t="s">
        <v>33</v>
      </c>
      <c r="B104" s="83" t="s">
        <v>6367</v>
      </c>
      <c r="C104" s="83" t="s">
        <v>6368</v>
      </c>
      <c r="D104" s="84">
        <v>3</v>
      </c>
      <c r="E104" s="35"/>
    </row>
    <row r="105" spans="1:5">
      <c r="A105" s="35" t="s">
        <v>33</v>
      </c>
      <c r="B105" s="83" t="s">
        <v>6369</v>
      </c>
      <c r="C105" s="83" t="s">
        <v>6370</v>
      </c>
      <c r="D105" s="84">
        <v>3</v>
      </c>
      <c r="E105" s="35"/>
    </row>
    <row r="106" spans="1:5">
      <c r="A106" s="35" t="s">
        <v>33</v>
      </c>
      <c r="B106" s="84" t="s">
        <v>6371</v>
      </c>
      <c r="C106" s="84" t="s">
        <v>6372</v>
      </c>
      <c r="D106" s="84">
        <v>4</v>
      </c>
      <c r="E106" s="35"/>
    </row>
    <row r="107" spans="1:5">
      <c r="A107" s="35" t="s">
        <v>33</v>
      </c>
      <c r="B107" s="83" t="s">
        <v>6373</v>
      </c>
      <c r="C107" s="83" t="s">
        <v>6374</v>
      </c>
      <c r="D107" s="84">
        <v>3</v>
      </c>
      <c r="E107" s="35"/>
    </row>
    <row r="108" spans="1:5">
      <c r="A108" s="35" t="s">
        <v>33</v>
      </c>
      <c r="B108" s="83" t="s">
        <v>6375</v>
      </c>
      <c r="C108" s="83" t="s">
        <v>6376</v>
      </c>
      <c r="D108" s="84">
        <v>3</v>
      </c>
      <c r="E108" s="35"/>
    </row>
    <row r="109" spans="1:5">
      <c r="A109" s="35" t="s">
        <v>33</v>
      </c>
      <c r="B109" s="84" t="s">
        <v>6377</v>
      </c>
      <c r="C109" s="84" t="s">
        <v>6378</v>
      </c>
      <c r="D109" s="84">
        <v>4</v>
      </c>
      <c r="E109" s="35"/>
    </row>
    <row r="110" spans="1:5">
      <c r="A110" s="35" t="s">
        <v>33</v>
      </c>
      <c r="B110" s="83" t="s">
        <v>6379</v>
      </c>
      <c r="C110" s="83" t="s">
        <v>6380</v>
      </c>
      <c r="D110" s="84">
        <v>3</v>
      </c>
      <c r="E110" s="35"/>
    </row>
    <row r="111" spans="1:5">
      <c r="A111" s="35" t="s">
        <v>33</v>
      </c>
      <c r="B111" s="83" t="s">
        <v>6381</v>
      </c>
      <c r="C111" s="83" t="s">
        <v>6382</v>
      </c>
      <c r="D111" s="84">
        <v>3</v>
      </c>
      <c r="E111" s="35"/>
    </row>
    <row r="112" spans="1:5">
      <c r="A112" s="35" t="s">
        <v>33</v>
      </c>
      <c r="B112" s="83" t="s">
        <v>6383</v>
      </c>
      <c r="C112" s="83" t="s">
        <v>6384</v>
      </c>
      <c r="D112" s="84">
        <v>3</v>
      </c>
      <c r="E112" s="35"/>
    </row>
    <row r="113" spans="1:5">
      <c r="A113" s="35" t="s">
        <v>33</v>
      </c>
      <c r="B113" s="83" t="s">
        <v>6385</v>
      </c>
      <c r="C113" s="83" t="s">
        <v>6386</v>
      </c>
      <c r="D113" s="84">
        <v>3</v>
      </c>
      <c r="E113" s="35"/>
    </row>
    <row r="114" spans="1:5">
      <c r="A114" s="35" t="s">
        <v>33</v>
      </c>
      <c r="B114" s="83" t="s">
        <v>6387</v>
      </c>
      <c r="C114" s="83" t="s">
        <v>6388</v>
      </c>
      <c r="D114" s="84">
        <v>3</v>
      </c>
      <c r="E114" s="35"/>
    </row>
    <row r="115" spans="1:5">
      <c r="A115" s="35" t="s">
        <v>33</v>
      </c>
      <c r="B115" s="83" t="s">
        <v>6389</v>
      </c>
      <c r="C115" s="83" t="s">
        <v>6390</v>
      </c>
      <c r="D115" s="84">
        <v>3</v>
      </c>
      <c r="E115" s="35"/>
    </row>
    <row r="116" spans="1:5">
      <c r="A116" s="35" t="s">
        <v>33</v>
      </c>
      <c r="B116" s="83" t="s">
        <v>6391</v>
      </c>
      <c r="C116" s="83" t="s">
        <v>6392</v>
      </c>
      <c r="D116" s="84">
        <v>3</v>
      </c>
      <c r="E116" s="35"/>
    </row>
    <row r="117" spans="1:5">
      <c r="A117" s="35" t="s">
        <v>33</v>
      </c>
      <c r="B117" s="84" t="s">
        <v>6393</v>
      </c>
      <c r="C117" s="84" t="s">
        <v>6394</v>
      </c>
      <c r="D117" s="84">
        <v>4</v>
      </c>
      <c r="E117" s="35"/>
    </row>
    <row r="118" spans="1:5">
      <c r="A118" s="35" t="s">
        <v>33</v>
      </c>
      <c r="B118" s="83" t="s">
        <v>6395</v>
      </c>
      <c r="C118" s="83" t="s">
        <v>6396</v>
      </c>
      <c r="D118" s="84">
        <v>3</v>
      </c>
      <c r="E118" s="35"/>
    </row>
    <row r="119" spans="1:5">
      <c r="A119" s="35" t="s">
        <v>33</v>
      </c>
      <c r="B119" s="83" t="s">
        <v>6397</v>
      </c>
      <c r="C119" s="83" t="s">
        <v>6398</v>
      </c>
      <c r="D119" s="84">
        <v>3</v>
      </c>
      <c r="E119" s="35"/>
    </row>
    <row r="120" spans="1:5">
      <c r="A120" s="35" t="s">
        <v>33</v>
      </c>
      <c r="B120" s="84" t="s">
        <v>6399</v>
      </c>
      <c r="C120" s="84" t="s">
        <v>6400</v>
      </c>
      <c r="D120" s="84">
        <v>4</v>
      </c>
      <c r="E120" s="35"/>
    </row>
    <row r="121" spans="1:5">
      <c r="A121" s="35" t="s">
        <v>33</v>
      </c>
      <c r="B121" s="83" t="s">
        <v>6401</v>
      </c>
      <c r="C121" s="83" t="s">
        <v>6402</v>
      </c>
      <c r="D121" s="84">
        <v>3</v>
      </c>
      <c r="E121" s="35"/>
    </row>
    <row r="122" spans="1:5">
      <c r="A122" s="35" t="s">
        <v>33</v>
      </c>
      <c r="B122" s="83" t="s">
        <v>6403</v>
      </c>
      <c r="C122" s="83" t="s">
        <v>6404</v>
      </c>
      <c r="D122" s="84">
        <v>3</v>
      </c>
      <c r="E122" s="35"/>
    </row>
    <row r="123" spans="1:5">
      <c r="A123" s="35" t="s">
        <v>33</v>
      </c>
      <c r="B123" s="83" t="s">
        <v>6405</v>
      </c>
      <c r="C123" s="83" t="s">
        <v>6406</v>
      </c>
      <c r="D123" s="84">
        <v>3</v>
      </c>
      <c r="E123" s="35"/>
    </row>
    <row r="124" spans="1:5">
      <c r="A124" s="35" t="s">
        <v>33</v>
      </c>
      <c r="B124" s="83" t="s">
        <v>6407</v>
      </c>
      <c r="C124" s="83" t="s">
        <v>6408</v>
      </c>
      <c r="D124" s="84">
        <v>3</v>
      </c>
      <c r="E124" s="35"/>
    </row>
    <row r="125" spans="1:5">
      <c r="A125" s="35" t="s">
        <v>33</v>
      </c>
      <c r="B125" s="83" t="s">
        <v>6409</v>
      </c>
      <c r="C125" s="83" t="s">
        <v>6410</v>
      </c>
      <c r="D125" s="84">
        <v>3</v>
      </c>
      <c r="E125" s="35"/>
    </row>
    <row r="126" spans="1:5">
      <c r="A126" s="35" t="s">
        <v>33</v>
      </c>
      <c r="B126" s="83" t="s">
        <v>6411</v>
      </c>
      <c r="C126" s="83" t="s">
        <v>6412</v>
      </c>
      <c r="D126" s="84">
        <v>2</v>
      </c>
      <c r="E126" s="35"/>
    </row>
    <row r="127" spans="1:5">
      <c r="A127" s="35" t="s">
        <v>33</v>
      </c>
      <c r="B127" s="83" t="s">
        <v>6413</v>
      </c>
      <c r="C127" s="83" t="s">
        <v>6414</v>
      </c>
      <c r="D127" s="84">
        <v>3</v>
      </c>
      <c r="E127" s="35"/>
    </row>
    <row r="128" spans="1:5">
      <c r="A128" s="35" t="s">
        <v>33</v>
      </c>
      <c r="B128" s="83" t="s">
        <v>6415</v>
      </c>
      <c r="C128" s="83" t="s">
        <v>6416</v>
      </c>
      <c r="D128" s="84">
        <v>3</v>
      </c>
      <c r="E128" s="35"/>
    </row>
    <row r="129" spans="1:5">
      <c r="A129" s="35" t="s">
        <v>33</v>
      </c>
      <c r="B129" s="83" t="s">
        <v>6417</v>
      </c>
      <c r="C129" s="83" t="s">
        <v>6418</v>
      </c>
      <c r="D129" s="84">
        <v>3</v>
      </c>
      <c r="E129" s="35"/>
    </row>
    <row r="130" spans="1:5">
      <c r="A130" s="35" t="s">
        <v>33</v>
      </c>
      <c r="B130" s="83" t="s">
        <v>6419</v>
      </c>
      <c r="C130" s="83" t="s">
        <v>6420</v>
      </c>
      <c r="D130" s="84">
        <v>3</v>
      </c>
      <c r="E130" s="35"/>
    </row>
    <row r="131" spans="1:5">
      <c r="A131" s="35" t="s">
        <v>33</v>
      </c>
      <c r="B131" s="83" t="s">
        <v>6421</v>
      </c>
      <c r="C131" s="83" t="s">
        <v>6316</v>
      </c>
      <c r="D131" s="84">
        <v>3</v>
      </c>
      <c r="E131" s="35"/>
    </row>
    <row r="132" spans="1:5">
      <c r="A132" s="35" t="s">
        <v>33</v>
      </c>
      <c r="B132" s="83" t="s">
        <v>6422</v>
      </c>
      <c r="C132" s="83" t="s">
        <v>6423</v>
      </c>
      <c r="D132" s="84">
        <v>3</v>
      </c>
      <c r="E132" s="35"/>
    </row>
    <row r="133" spans="1:5">
      <c r="A133" s="35" t="s">
        <v>33</v>
      </c>
      <c r="B133" s="83" t="s">
        <v>6424</v>
      </c>
      <c r="C133" s="83" t="s">
        <v>6425</v>
      </c>
      <c r="D133" s="84">
        <v>3</v>
      </c>
      <c r="E133" s="35"/>
    </row>
    <row r="134" spans="1:5">
      <c r="A134" s="35" t="s">
        <v>33</v>
      </c>
      <c r="B134" s="83" t="s">
        <v>6426</v>
      </c>
      <c r="C134" s="83" t="s">
        <v>6427</v>
      </c>
      <c r="D134" s="84">
        <v>3</v>
      </c>
      <c r="E134" s="35"/>
    </row>
    <row r="135" spans="1:5">
      <c r="A135" s="35" t="s">
        <v>33</v>
      </c>
      <c r="B135" s="83" t="s">
        <v>6428</v>
      </c>
      <c r="C135" s="83" t="s">
        <v>6429</v>
      </c>
      <c r="D135" s="84">
        <v>3</v>
      </c>
      <c r="E135" s="35"/>
    </row>
    <row r="136" spans="1:5">
      <c r="A136" s="35" t="s">
        <v>33</v>
      </c>
      <c r="B136" s="83" t="s">
        <v>6430</v>
      </c>
      <c r="C136" s="83" t="s">
        <v>6431</v>
      </c>
      <c r="D136" s="84">
        <v>3</v>
      </c>
      <c r="E136" s="35"/>
    </row>
    <row r="137" spans="1:5">
      <c r="A137" s="35" t="s">
        <v>33</v>
      </c>
      <c r="B137" s="83" t="s">
        <v>6432</v>
      </c>
      <c r="C137" s="83" t="s">
        <v>6433</v>
      </c>
      <c r="D137" s="84">
        <v>3</v>
      </c>
      <c r="E137" s="35"/>
    </row>
    <row r="138" spans="1:5">
      <c r="A138" s="35" t="s">
        <v>33</v>
      </c>
      <c r="B138" s="83" t="s">
        <v>6434</v>
      </c>
      <c r="C138" s="83" t="s">
        <v>6435</v>
      </c>
      <c r="D138" s="84">
        <v>3</v>
      </c>
      <c r="E138" s="35"/>
    </row>
    <row r="139" spans="1:5">
      <c r="A139" s="35" t="s">
        <v>33</v>
      </c>
      <c r="B139" s="83" t="s">
        <v>6436</v>
      </c>
      <c r="C139" s="83" t="s">
        <v>6437</v>
      </c>
      <c r="D139" s="84">
        <v>3</v>
      </c>
      <c r="E139" s="35"/>
    </row>
    <row r="140" spans="1:5">
      <c r="A140" s="35" t="s">
        <v>33</v>
      </c>
      <c r="B140" s="83" t="s">
        <v>6438</v>
      </c>
      <c r="C140" s="83" t="s">
        <v>6439</v>
      </c>
      <c r="D140" s="84">
        <v>3</v>
      </c>
      <c r="E140" s="35"/>
    </row>
    <row r="141" spans="1:5">
      <c r="A141" s="35" t="s">
        <v>33</v>
      </c>
      <c r="B141" s="83" t="s">
        <v>6440</v>
      </c>
      <c r="C141" s="83" t="s">
        <v>6441</v>
      </c>
      <c r="D141" s="84">
        <v>3</v>
      </c>
      <c r="E141" s="35"/>
    </row>
    <row r="142" spans="1:5">
      <c r="A142" s="35" t="s">
        <v>33</v>
      </c>
      <c r="B142" s="83" t="s">
        <v>6442</v>
      </c>
      <c r="C142" s="83" t="s">
        <v>6443</v>
      </c>
      <c r="D142" s="84"/>
      <c r="E142" s="35"/>
    </row>
    <row r="143" spans="1:5">
      <c r="A143" s="35" t="s">
        <v>33</v>
      </c>
      <c r="B143" s="83" t="s">
        <v>6444</v>
      </c>
      <c r="C143" s="83" t="s">
        <v>6445</v>
      </c>
      <c r="D143" s="84">
        <v>3</v>
      </c>
      <c r="E143" s="35"/>
    </row>
    <row r="144" spans="1:5">
      <c r="A144" s="35" t="s">
        <v>33</v>
      </c>
      <c r="B144" s="83" t="s">
        <v>6446</v>
      </c>
      <c r="C144" s="83" t="s">
        <v>6447</v>
      </c>
      <c r="D144" s="84">
        <v>3</v>
      </c>
      <c r="E144" s="35"/>
    </row>
    <row r="145" spans="1:5">
      <c r="A145" s="35" t="s">
        <v>33</v>
      </c>
      <c r="B145" s="83" t="s">
        <v>6448</v>
      </c>
      <c r="C145" s="83" t="s">
        <v>6449</v>
      </c>
      <c r="D145" s="84">
        <v>3</v>
      </c>
      <c r="E145" s="35"/>
    </row>
    <row r="146" spans="1:5">
      <c r="A146" s="35" t="s">
        <v>33</v>
      </c>
      <c r="B146" s="83" t="s">
        <v>6450</v>
      </c>
      <c r="C146" s="83" t="s">
        <v>6451</v>
      </c>
      <c r="D146" s="84">
        <v>3</v>
      </c>
      <c r="E146" s="35"/>
    </row>
    <row r="147" spans="1:5">
      <c r="A147" s="35" t="s">
        <v>33</v>
      </c>
      <c r="B147" s="83" t="s">
        <v>6452</v>
      </c>
      <c r="C147" s="83" t="s">
        <v>6453</v>
      </c>
      <c r="D147" s="84">
        <v>3</v>
      </c>
      <c r="E147" s="35"/>
    </row>
    <row r="148" spans="1:5">
      <c r="A148" s="35" t="s">
        <v>33</v>
      </c>
      <c r="B148" s="83" t="s">
        <v>6454</v>
      </c>
      <c r="C148" s="83" t="s">
        <v>610</v>
      </c>
      <c r="D148" s="84">
        <v>3</v>
      </c>
      <c r="E148" s="35"/>
    </row>
    <row r="149" spans="1:5">
      <c r="A149" s="35" t="s">
        <v>33</v>
      </c>
      <c r="B149" s="83" t="s">
        <v>6455</v>
      </c>
      <c r="C149" s="83" t="s">
        <v>6456</v>
      </c>
      <c r="D149" s="84">
        <v>3</v>
      </c>
      <c r="E149" s="35"/>
    </row>
    <row r="150" spans="1:5">
      <c r="A150" s="35" t="s">
        <v>33</v>
      </c>
      <c r="B150" s="83" t="s">
        <v>6457</v>
      </c>
      <c r="C150" s="83" t="s">
        <v>6458</v>
      </c>
      <c r="D150" s="84">
        <v>3</v>
      </c>
      <c r="E150" s="35"/>
    </row>
    <row r="151" spans="1:5">
      <c r="A151" s="35" t="s">
        <v>33</v>
      </c>
      <c r="B151" s="83" t="s">
        <v>6459</v>
      </c>
      <c r="C151" s="83" t="s">
        <v>6460</v>
      </c>
      <c r="D151" s="84">
        <v>3</v>
      </c>
      <c r="E151" s="35"/>
    </row>
    <row r="152" spans="1:5">
      <c r="A152" s="35" t="s">
        <v>33</v>
      </c>
      <c r="B152" s="83" t="s">
        <v>6461</v>
      </c>
      <c r="C152" s="83" t="s">
        <v>6462</v>
      </c>
      <c r="D152" s="84">
        <v>3</v>
      </c>
      <c r="E152" s="35"/>
    </row>
    <row r="153" spans="1:5">
      <c r="A153" s="35" t="s">
        <v>33</v>
      </c>
      <c r="B153" s="83" t="s">
        <v>6463</v>
      </c>
      <c r="C153" s="83" t="s">
        <v>6464</v>
      </c>
      <c r="D153" s="84">
        <v>3</v>
      </c>
      <c r="E153" s="35"/>
    </row>
    <row r="154" spans="1:5">
      <c r="A154" s="35" t="s">
        <v>33</v>
      </c>
      <c r="B154" s="83" t="s">
        <v>6465</v>
      </c>
      <c r="C154" s="83" t="s">
        <v>6466</v>
      </c>
      <c r="D154" s="84">
        <v>3</v>
      </c>
      <c r="E154" s="35"/>
    </row>
    <row r="155" spans="1:5">
      <c r="A155" s="35" t="s">
        <v>33</v>
      </c>
      <c r="B155" s="83" t="s">
        <v>6467</v>
      </c>
      <c r="C155" s="83" t="s">
        <v>6468</v>
      </c>
      <c r="D155" s="84">
        <v>3</v>
      </c>
      <c r="E155" s="35"/>
    </row>
    <row r="156" spans="1:5">
      <c r="A156" s="35" t="s">
        <v>33</v>
      </c>
      <c r="B156" s="83" t="s">
        <v>6469</v>
      </c>
      <c r="C156" s="83" t="s">
        <v>6470</v>
      </c>
      <c r="D156" s="84">
        <v>3</v>
      </c>
      <c r="E156" s="35"/>
    </row>
    <row r="157" spans="1:5">
      <c r="A157" s="35" t="s">
        <v>33</v>
      </c>
      <c r="B157" s="83" t="s">
        <v>6471</v>
      </c>
      <c r="C157" s="83" t="s">
        <v>6472</v>
      </c>
      <c r="D157" s="84">
        <v>3</v>
      </c>
      <c r="E157" s="35"/>
    </row>
    <row r="158" spans="1:5">
      <c r="A158" s="35" t="s">
        <v>33</v>
      </c>
      <c r="B158" s="83" t="s">
        <v>6473</v>
      </c>
      <c r="C158" s="83" t="s">
        <v>6474</v>
      </c>
      <c r="D158" s="84">
        <v>3</v>
      </c>
      <c r="E158" s="35"/>
    </row>
    <row r="159" spans="1:5">
      <c r="A159" s="35" t="s">
        <v>33</v>
      </c>
      <c r="B159" s="83" t="s">
        <v>6475</v>
      </c>
      <c r="C159" s="83" t="s">
        <v>6476</v>
      </c>
      <c r="D159" s="84">
        <v>3</v>
      </c>
      <c r="E159" s="35"/>
    </row>
    <row r="160" spans="1:5">
      <c r="A160" s="35" t="s">
        <v>33</v>
      </c>
      <c r="B160" s="83" t="s">
        <v>6477</v>
      </c>
      <c r="C160" s="83" t="s">
        <v>6478</v>
      </c>
      <c r="D160" s="84">
        <v>3</v>
      </c>
      <c r="E160" s="35"/>
    </row>
    <row r="161" spans="1:5">
      <c r="A161" s="35" t="s">
        <v>33</v>
      </c>
      <c r="B161" s="83" t="s">
        <v>6479</v>
      </c>
      <c r="C161" s="83" t="s">
        <v>6480</v>
      </c>
      <c r="D161" s="84">
        <v>3</v>
      </c>
      <c r="E161" s="35"/>
    </row>
    <row r="162" spans="1:5">
      <c r="A162" s="35" t="s">
        <v>33</v>
      </c>
      <c r="B162" s="83" t="s">
        <v>6481</v>
      </c>
      <c r="C162" s="83" t="s">
        <v>6482</v>
      </c>
      <c r="D162" s="84">
        <v>3</v>
      </c>
      <c r="E162" s="35"/>
    </row>
    <row r="163" spans="1:5">
      <c r="A163" s="35" t="s">
        <v>33</v>
      </c>
      <c r="B163" s="83" t="s">
        <v>6483</v>
      </c>
      <c r="C163" s="83" t="s">
        <v>6484</v>
      </c>
      <c r="D163" s="84">
        <v>3</v>
      </c>
      <c r="E163" s="35"/>
    </row>
    <row r="164" spans="1:5">
      <c r="A164" s="35" t="s">
        <v>33</v>
      </c>
      <c r="B164" s="84" t="s">
        <v>6485</v>
      </c>
      <c r="C164" s="84" t="s">
        <v>6486</v>
      </c>
      <c r="D164" s="84">
        <v>3</v>
      </c>
      <c r="E164" s="35"/>
    </row>
    <row r="165" spans="1:5">
      <c r="A165" s="35" t="s">
        <v>33</v>
      </c>
      <c r="B165" s="83" t="s">
        <v>6487</v>
      </c>
      <c r="C165" s="83" t="s">
        <v>6488</v>
      </c>
      <c r="D165" s="84">
        <v>3</v>
      </c>
      <c r="E165" s="35"/>
    </row>
    <row r="166" spans="1:5">
      <c r="A166" s="35" t="s">
        <v>33</v>
      </c>
      <c r="B166" s="84" t="s">
        <v>6489</v>
      </c>
      <c r="C166" s="84" t="s">
        <v>6490</v>
      </c>
      <c r="D166" s="84">
        <v>3</v>
      </c>
      <c r="E166" s="35"/>
    </row>
    <row r="167" spans="1:5">
      <c r="A167" s="35" t="s">
        <v>33</v>
      </c>
      <c r="B167" s="83" t="s">
        <v>6491</v>
      </c>
      <c r="C167" s="83" t="s">
        <v>6492</v>
      </c>
      <c r="D167" s="84">
        <v>3</v>
      </c>
      <c r="E167" s="35"/>
    </row>
    <row r="168" spans="1:5">
      <c r="A168" s="35" t="s">
        <v>33</v>
      </c>
      <c r="B168" s="83" t="s">
        <v>6493</v>
      </c>
      <c r="C168" s="83" t="s">
        <v>6494</v>
      </c>
      <c r="D168" s="84">
        <v>3</v>
      </c>
      <c r="E168" s="35"/>
    </row>
    <row r="169" spans="1:5">
      <c r="A169" s="35" t="s">
        <v>33</v>
      </c>
      <c r="B169" s="83" t="s">
        <v>6495</v>
      </c>
      <c r="C169" s="83" t="s">
        <v>6496</v>
      </c>
      <c r="D169" s="84">
        <v>3</v>
      </c>
      <c r="E169" s="35"/>
    </row>
    <row r="170" spans="1:5">
      <c r="A170" s="35" t="s">
        <v>33</v>
      </c>
      <c r="B170" s="83" t="s">
        <v>6497</v>
      </c>
      <c r="C170" s="83" t="s">
        <v>4524</v>
      </c>
      <c r="D170" s="84">
        <v>3</v>
      </c>
      <c r="E170" s="35"/>
    </row>
    <row r="171" spans="1:5">
      <c r="A171" s="35" t="s">
        <v>33</v>
      </c>
      <c r="B171" s="83" t="s">
        <v>6498</v>
      </c>
      <c r="C171" s="83" t="s">
        <v>6499</v>
      </c>
      <c r="D171" s="84">
        <v>3</v>
      </c>
      <c r="E171" s="35"/>
    </row>
    <row r="172" spans="1:5">
      <c r="A172" s="35" t="s">
        <v>33</v>
      </c>
      <c r="B172" s="84" t="s">
        <v>6500</v>
      </c>
      <c r="C172" s="84" t="s">
        <v>6501</v>
      </c>
      <c r="D172" s="84">
        <v>3</v>
      </c>
      <c r="E172" s="35"/>
    </row>
    <row r="173" spans="1:5">
      <c r="A173" s="35" t="s">
        <v>33</v>
      </c>
      <c r="B173" s="83" t="s">
        <v>6502</v>
      </c>
      <c r="C173" s="83" t="s">
        <v>6503</v>
      </c>
      <c r="D173" s="36">
        <v>3</v>
      </c>
      <c r="E173" s="35"/>
    </row>
    <row r="174" spans="1:5">
      <c r="A174" s="35" t="s">
        <v>33</v>
      </c>
      <c r="B174" s="83" t="s">
        <v>6504</v>
      </c>
      <c r="C174" s="83" t="s">
        <v>6505</v>
      </c>
      <c r="D174" s="84">
        <v>3</v>
      </c>
      <c r="E174" s="35"/>
    </row>
    <row r="175" spans="1:5">
      <c r="A175" s="35" t="s">
        <v>33</v>
      </c>
      <c r="B175" s="83" t="s">
        <v>6506</v>
      </c>
      <c r="C175" s="83" t="s">
        <v>6507</v>
      </c>
      <c r="D175" s="84">
        <v>3</v>
      </c>
      <c r="E175" s="35"/>
    </row>
    <row r="176" spans="1:5">
      <c r="A176" s="35" t="s">
        <v>33</v>
      </c>
      <c r="B176" s="83" t="s">
        <v>6508</v>
      </c>
      <c r="C176" s="83" t="s">
        <v>4539</v>
      </c>
      <c r="D176" s="84">
        <v>3</v>
      </c>
      <c r="E176" s="35"/>
    </row>
    <row r="177" spans="1:5">
      <c r="A177" s="35" t="s">
        <v>33</v>
      </c>
      <c r="B177" s="83" t="s">
        <v>6509</v>
      </c>
      <c r="C177" s="83" t="s">
        <v>6510</v>
      </c>
      <c r="D177" s="84">
        <v>3</v>
      </c>
      <c r="E177" s="35"/>
    </row>
    <row r="178" spans="1:5">
      <c r="A178" s="35" t="s">
        <v>33</v>
      </c>
      <c r="B178" s="83" t="s">
        <v>6511</v>
      </c>
      <c r="C178" s="83" t="s">
        <v>6512</v>
      </c>
      <c r="D178" s="84">
        <v>3</v>
      </c>
      <c r="E178" s="35"/>
    </row>
    <row r="179" spans="1:5">
      <c r="A179" s="35" t="s">
        <v>33</v>
      </c>
      <c r="B179" s="83" t="s">
        <v>6513</v>
      </c>
      <c r="C179" s="83" t="s">
        <v>6514</v>
      </c>
      <c r="D179" s="84">
        <v>3</v>
      </c>
      <c r="E179" s="35"/>
    </row>
    <row r="180" spans="1:5">
      <c r="A180" s="35" t="s">
        <v>33</v>
      </c>
      <c r="B180" s="83" t="s">
        <v>6515</v>
      </c>
      <c r="C180" s="83" t="s">
        <v>6516</v>
      </c>
      <c r="D180" s="84">
        <v>3</v>
      </c>
      <c r="E180" s="35"/>
    </row>
    <row r="181" spans="1:5">
      <c r="A181" s="35" t="s">
        <v>33</v>
      </c>
      <c r="B181" s="83" t="s">
        <v>6517</v>
      </c>
      <c r="C181" s="83" t="s">
        <v>6518</v>
      </c>
      <c r="D181" s="36">
        <v>3</v>
      </c>
      <c r="E181" s="35"/>
    </row>
    <row r="182" spans="1:5">
      <c r="A182" s="35" t="s">
        <v>33</v>
      </c>
      <c r="B182" s="83" t="s">
        <v>6519</v>
      </c>
      <c r="C182" s="83" t="s">
        <v>6520</v>
      </c>
      <c r="D182" s="84">
        <v>3</v>
      </c>
      <c r="E182" s="35"/>
    </row>
    <row r="183" spans="1:5">
      <c r="A183" s="35" t="s">
        <v>33</v>
      </c>
      <c r="B183" s="83" t="s">
        <v>6521</v>
      </c>
      <c r="C183" s="83" t="s">
        <v>6522</v>
      </c>
      <c r="D183" s="36">
        <v>3</v>
      </c>
      <c r="E183" s="35"/>
    </row>
    <row r="184" spans="1:5">
      <c r="A184" s="35" t="s">
        <v>33</v>
      </c>
      <c r="B184" s="83" t="s">
        <v>6523</v>
      </c>
      <c r="C184" s="83" t="s">
        <v>6524</v>
      </c>
      <c r="D184" s="84">
        <v>3</v>
      </c>
      <c r="E184" s="35"/>
    </row>
    <row r="185" spans="1:5">
      <c r="A185" s="35" t="s">
        <v>33</v>
      </c>
      <c r="B185" s="83" t="s">
        <v>6525</v>
      </c>
      <c r="C185" s="83" t="s">
        <v>6526</v>
      </c>
      <c r="D185" s="84">
        <v>3</v>
      </c>
      <c r="E185" s="35"/>
    </row>
    <row r="186" spans="1:5">
      <c r="A186" s="35" t="s">
        <v>33</v>
      </c>
      <c r="B186" s="83" t="s">
        <v>6527</v>
      </c>
      <c r="C186" s="83" t="s">
        <v>6528</v>
      </c>
      <c r="D186" s="84">
        <v>3</v>
      </c>
      <c r="E186" s="35"/>
    </row>
    <row r="187" spans="1:5">
      <c r="A187" s="35" t="s">
        <v>33</v>
      </c>
      <c r="B187" s="83" t="s">
        <v>6529</v>
      </c>
      <c r="C187" s="83" t="s">
        <v>6530</v>
      </c>
      <c r="D187" s="84">
        <v>3</v>
      </c>
      <c r="E187" s="35"/>
    </row>
    <row r="188" spans="1:5">
      <c r="A188" s="35" t="s">
        <v>33</v>
      </c>
      <c r="B188" s="83" t="s">
        <v>6531</v>
      </c>
      <c r="C188" s="83" t="s">
        <v>6532</v>
      </c>
      <c r="D188" s="84">
        <v>3</v>
      </c>
      <c r="E188" s="35"/>
    </row>
    <row r="189" spans="1:5">
      <c r="A189" s="35" t="s">
        <v>33</v>
      </c>
      <c r="B189" s="83" t="s">
        <v>6533</v>
      </c>
      <c r="C189" s="83" t="s">
        <v>6534</v>
      </c>
      <c r="D189" s="84">
        <v>3</v>
      </c>
      <c r="E189" s="35"/>
    </row>
    <row r="190" spans="1:5">
      <c r="A190" s="35" t="s">
        <v>33</v>
      </c>
      <c r="B190" s="83" t="s">
        <v>6535</v>
      </c>
      <c r="C190" s="83" t="s">
        <v>6536</v>
      </c>
      <c r="D190" s="84">
        <v>3</v>
      </c>
      <c r="E190" s="35"/>
    </row>
    <row r="191" spans="1:5">
      <c r="A191" s="35" t="s">
        <v>33</v>
      </c>
      <c r="B191" s="83" t="s">
        <v>6537</v>
      </c>
      <c r="C191" s="83" t="s">
        <v>6538</v>
      </c>
      <c r="D191" s="84">
        <v>3</v>
      </c>
      <c r="E191" s="35"/>
    </row>
    <row r="192" spans="1:5">
      <c r="A192" s="35" t="s">
        <v>33</v>
      </c>
      <c r="B192" s="83" t="s">
        <v>6539</v>
      </c>
      <c r="C192" s="83" t="s">
        <v>6540</v>
      </c>
      <c r="D192" s="84">
        <v>3</v>
      </c>
      <c r="E192" s="35"/>
    </row>
    <row r="193" spans="1:5">
      <c r="A193" s="35" t="s">
        <v>33</v>
      </c>
      <c r="B193" s="83" t="s">
        <v>6541</v>
      </c>
      <c r="C193" s="83" t="s">
        <v>6542</v>
      </c>
      <c r="D193" s="84">
        <v>3</v>
      </c>
      <c r="E193" s="35"/>
    </row>
    <row r="194" spans="1:5">
      <c r="A194" s="35" t="s">
        <v>33</v>
      </c>
      <c r="B194" s="83" t="s">
        <v>6543</v>
      </c>
      <c r="C194" s="83" t="s">
        <v>6544</v>
      </c>
      <c r="D194" s="84">
        <v>3</v>
      </c>
      <c r="E194" s="35"/>
    </row>
    <row r="195" spans="1:5">
      <c r="A195" s="35" t="s">
        <v>33</v>
      </c>
      <c r="B195" s="83" t="s">
        <v>6545</v>
      </c>
      <c r="C195" s="83" t="s">
        <v>6546</v>
      </c>
      <c r="D195" s="36">
        <v>3</v>
      </c>
      <c r="E195" s="35"/>
    </row>
    <row r="196" spans="1:5">
      <c r="A196" s="35" t="s">
        <v>33</v>
      </c>
      <c r="B196" s="83" t="s">
        <v>6547</v>
      </c>
      <c r="C196" s="83" t="s">
        <v>6548</v>
      </c>
      <c r="D196" s="84">
        <v>3</v>
      </c>
      <c r="E196" s="35"/>
    </row>
    <row r="197" spans="1:5">
      <c r="A197" s="35" t="s">
        <v>33</v>
      </c>
      <c r="B197" s="83" t="s">
        <v>6549</v>
      </c>
      <c r="C197" s="83" t="s">
        <v>6550</v>
      </c>
      <c r="D197" s="84">
        <v>3</v>
      </c>
      <c r="E197" s="35"/>
    </row>
    <row r="198" spans="1:5">
      <c r="A198" s="35" t="s">
        <v>33</v>
      </c>
      <c r="B198" s="83" t="s">
        <v>6551</v>
      </c>
      <c r="C198" s="83" t="s">
        <v>6552</v>
      </c>
      <c r="D198" s="84">
        <v>3</v>
      </c>
      <c r="E198" s="35"/>
    </row>
    <row r="199" spans="1:5">
      <c r="A199" s="35" t="s">
        <v>33</v>
      </c>
      <c r="B199" s="83" t="s">
        <v>6553</v>
      </c>
      <c r="C199" s="83" t="s">
        <v>6554</v>
      </c>
      <c r="D199" s="84">
        <v>3</v>
      </c>
      <c r="E199" s="35"/>
    </row>
    <row r="200" spans="1:5">
      <c r="A200" s="35" t="s">
        <v>33</v>
      </c>
      <c r="B200" s="83" t="s">
        <v>6555</v>
      </c>
      <c r="C200" s="83" t="s">
        <v>6556</v>
      </c>
      <c r="D200" s="36">
        <v>3</v>
      </c>
      <c r="E200" s="35"/>
    </row>
    <row r="201" spans="1:5">
      <c r="A201" s="35" t="s">
        <v>33</v>
      </c>
      <c r="B201" s="83" t="s">
        <v>6557</v>
      </c>
      <c r="C201" s="83" t="s">
        <v>6558</v>
      </c>
      <c r="D201" s="84">
        <v>3</v>
      </c>
      <c r="E201" s="35"/>
    </row>
    <row r="202" spans="1:5">
      <c r="A202" s="35" t="s">
        <v>33</v>
      </c>
      <c r="B202" s="83" t="s">
        <v>6559</v>
      </c>
      <c r="C202" s="83" t="s">
        <v>6560</v>
      </c>
      <c r="D202" s="84">
        <v>3</v>
      </c>
      <c r="E202" s="35"/>
    </row>
    <row r="203" spans="1:5">
      <c r="A203" s="35" t="s">
        <v>33</v>
      </c>
      <c r="B203" s="83" t="s">
        <v>6561</v>
      </c>
      <c r="C203" s="83" t="s">
        <v>6562</v>
      </c>
      <c r="D203" s="84">
        <v>3</v>
      </c>
      <c r="E203" s="35"/>
    </row>
    <row r="204" spans="1:5">
      <c r="A204" s="35" t="s">
        <v>33</v>
      </c>
      <c r="B204" s="83" t="s">
        <v>6563</v>
      </c>
      <c r="C204" s="83" t="s">
        <v>6564</v>
      </c>
      <c r="D204" s="84">
        <v>3</v>
      </c>
      <c r="E204" s="35"/>
    </row>
    <row r="205" spans="1:5">
      <c r="A205" s="35" t="s">
        <v>33</v>
      </c>
      <c r="B205" s="83" t="s">
        <v>6565</v>
      </c>
      <c r="C205" s="83" t="s">
        <v>6566</v>
      </c>
      <c r="D205" s="84">
        <v>3</v>
      </c>
      <c r="E205" s="35"/>
    </row>
    <row r="206" spans="1:5">
      <c r="A206" s="35" t="s">
        <v>33</v>
      </c>
      <c r="B206" s="83" t="s">
        <v>6567</v>
      </c>
      <c r="C206" s="83" t="s">
        <v>6568</v>
      </c>
      <c r="D206" s="84">
        <v>3</v>
      </c>
      <c r="E206" s="35"/>
    </row>
    <row r="207" spans="1:5">
      <c r="A207" s="35" t="s">
        <v>33</v>
      </c>
      <c r="B207" s="83" t="s">
        <v>6569</v>
      </c>
      <c r="C207" s="83" t="s">
        <v>6570</v>
      </c>
      <c r="D207" s="84">
        <v>3</v>
      </c>
      <c r="E207" s="35"/>
    </row>
    <row r="208" spans="1:5">
      <c r="A208" s="35" t="s">
        <v>33</v>
      </c>
      <c r="B208" s="83" t="s">
        <v>6571</v>
      </c>
      <c r="C208" s="83" t="s">
        <v>6572</v>
      </c>
      <c r="D208" s="84">
        <v>3</v>
      </c>
      <c r="E208" s="35"/>
    </row>
    <row r="209" spans="1:5">
      <c r="A209" s="35" t="s">
        <v>33</v>
      </c>
      <c r="B209" s="83" t="s">
        <v>6573</v>
      </c>
      <c r="C209" s="83" t="s">
        <v>6574</v>
      </c>
      <c r="D209" s="84">
        <v>3</v>
      </c>
      <c r="E209" s="35"/>
    </row>
    <row r="210" spans="1:5">
      <c r="A210" s="35" t="s">
        <v>33</v>
      </c>
      <c r="B210" s="83" t="s">
        <v>6575</v>
      </c>
      <c r="C210" s="83" t="s">
        <v>6576</v>
      </c>
      <c r="D210" s="84">
        <v>3</v>
      </c>
      <c r="E210" s="35"/>
    </row>
    <row r="211" spans="1:5">
      <c r="A211" s="35" t="s">
        <v>33</v>
      </c>
      <c r="B211" s="83" t="s">
        <v>6577</v>
      </c>
      <c r="C211" s="83" t="s">
        <v>6578</v>
      </c>
      <c r="D211" s="84">
        <v>3</v>
      </c>
      <c r="E211" s="35"/>
    </row>
    <row r="212" spans="1:5">
      <c r="A212" s="35" t="s">
        <v>33</v>
      </c>
      <c r="B212" s="83" t="s">
        <v>6579</v>
      </c>
      <c r="C212" s="83" t="s">
        <v>6580</v>
      </c>
      <c r="D212" s="84">
        <v>3</v>
      </c>
      <c r="E212" s="35"/>
    </row>
    <row r="213" spans="1:5">
      <c r="A213" s="35" t="s">
        <v>33</v>
      </c>
      <c r="B213" s="83" t="s">
        <v>6581</v>
      </c>
      <c r="C213" s="83" t="s">
        <v>6582</v>
      </c>
      <c r="D213" s="84">
        <v>3</v>
      </c>
      <c r="E213" s="35"/>
    </row>
    <row r="214" spans="1:5">
      <c r="A214" s="35" t="s">
        <v>33</v>
      </c>
      <c r="B214" s="83" t="s">
        <v>6583</v>
      </c>
      <c r="C214" s="83" t="s">
        <v>6572</v>
      </c>
      <c r="D214" s="84">
        <v>3</v>
      </c>
      <c r="E214" s="35"/>
    </row>
    <row r="215" spans="1:5">
      <c r="A215" s="35" t="s">
        <v>33</v>
      </c>
      <c r="B215" s="83" t="s">
        <v>6584</v>
      </c>
      <c r="C215" s="83" t="s">
        <v>6585</v>
      </c>
      <c r="D215" s="84">
        <v>4</v>
      </c>
      <c r="E215" s="35"/>
    </row>
    <row r="216" spans="1:5">
      <c r="A216" s="35" t="s">
        <v>33</v>
      </c>
      <c r="B216" s="83" t="s">
        <v>6586</v>
      </c>
      <c r="C216" s="83" t="s">
        <v>6587</v>
      </c>
      <c r="D216" s="84">
        <v>4</v>
      </c>
      <c r="E216" s="35"/>
    </row>
    <row r="217" spans="1:5">
      <c r="A217" s="35" t="s">
        <v>33</v>
      </c>
      <c r="B217" s="83" t="s">
        <v>6588</v>
      </c>
      <c r="C217" s="83" t="s">
        <v>6589</v>
      </c>
      <c r="D217" s="84">
        <v>4</v>
      </c>
      <c r="E217" s="35"/>
    </row>
    <row r="218" spans="1:5">
      <c r="A218" s="35" t="s">
        <v>33</v>
      </c>
      <c r="B218" s="83" t="s">
        <v>6590</v>
      </c>
      <c r="C218" s="83" t="s">
        <v>6591</v>
      </c>
      <c r="D218" s="84">
        <v>4</v>
      </c>
      <c r="E218" s="35"/>
    </row>
    <row r="219" spans="1:5">
      <c r="A219" s="35" t="s">
        <v>33</v>
      </c>
      <c r="B219" s="83" t="s">
        <v>6592</v>
      </c>
      <c r="C219" s="83" t="s">
        <v>6593</v>
      </c>
      <c r="D219" s="84">
        <v>3</v>
      </c>
      <c r="E219" s="35"/>
    </row>
    <row r="220" spans="1:5">
      <c r="A220" s="35" t="s">
        <v>33</v>
      </c>
      <c r="B220" s="83" t="s">
        <v>6594</v>
      </c>
      <c r="C220" s="83" t="s">
        <v>6595</v>
      </c>
      <c r="D220" s="84">
        <v>3</v>
      </c>
      <c r="E220" s="35"/>
    </row>
    <row r="221" spans="1:5">
      <c r="A221" s="35" t="s">
        <v>33</v>
      </c>
      <c r="B221" s="83" t="s">
        <v>6596</v>
      </c>
      <c r="C221" s="83" t="s">
        <v>6597</v>
      </c>
      <c r="D221" s="84">
        <v>3</v>
      </c>
      <c r="E221" s="35"/>
    </row>
    <row r="222" spans="1:5">
      <c r="A222" s="35" t="s">
        <v>33</v>
      </c>
      <c r="B222" s="83" t="s">
        <v>6598</v>
      </c>
      <c r="C222" s="83" t="s">
        <v>6599</v>
      </c>
      <c r="D222" s="84">
        <v>2</v>
      </c>
      <c r="E222" s="35"/>
    </row>
    <row r="223" spans="1:5">
      <c r="A223" s="35" t="s">
        <v>33</v>
      </c>
      <c r="B223" s="83" t="s">
        <v>6600</v>
      </c>
      <c r="C223" s="83" t="s">
        <v>6601</v>
      </c>
      <c r="D223" s="84">
        <v>3</v>
      </c>
      <c r="E223" s="35"/>
    </row>
    <row r="224" spans="1:5">
      <c r="A224" s="35" t="s">
        <v>33</v>
      </c>
      <c r="B224" s="83" t="s">
        <v>6602</v>
      </c>
      <c r="C224" s="83" t="s">
        <v>6603</v>
      </c>
      <c r="D224" s="84">
        <v>3</v>
      </c>
      <c r="E224" s="35"/>
    </row>
    <row r="225" spans="1:5">
      <c r="A225" s="35" t="s">
        <v>33</v>
      </c>
      <c r="B225" s="83" t="s">
        <v>6604</v>
      </c>
      <c r="C225" s="83" t="s">
        <v>6605</v>
      </c>
      <c r="D225" s="84">
        <v>3</v>
      </c>
      <c r="E225" s="35"/>
    </row>
    <row r="226" spans="1:5">
      <c r="A226" s="35" t="s">
        <v>33</v>
      </c>
      <c r="B226" s="83" t="s">
        <v>6606</v>
      </c>
      <c r="C226" s="83" t="s">
        <v>6607</v>
      </c>
      <c r="D226" s="84">
        <v>3</v>
      </c>
      <c r="E226" s="35"/>
    </row>
    <row r="227" spans="1:5">
      <c r="A227" s="35" t="s">
        <v>33</v>
      </c>
      <c r="B227" s="83" t="s">
        <v>6608</v>
      </c>
      <c r="C227" s="83" t="s">
        <v>6609</v>
      </c>
      <c r="D227" s="84">
        <v>3</v>
      </c>
      <c r="E227" s="35"/>
    </row>
    <row r="228" spans="1:5">
      <c r="A228" s="35" t="s">
        <v>33</v>
      </c>
      <c r="B228" s="83" t="s">
        <v>6610</v>
      </c>
      <c r="C228" s="83" t="s">
        <v>6611</v>
      </c>
      <c r="D228" s="84">
        <v>3</v>
      </c>
      <c r="E228" s="35"/>
    </row>
    <row r="229" spans="1:5">
      <c r="A229" s="35" t="s">
        <v>33</v>
      </c>
      <c r="B229" s="83" t="s">
        <v>6612</v>
      </c>
      <c r="C229" s="83" t="s">
        <v>6613</v>
      </c>
      <c r="D229" s="84">
        <v>3</v>
      </c>
      <c r="E229" s="35"/>
    </row>
    <row r="230" spans="1:5">
      <c r="A230" s="35" t="s">
        <v>33</v>
      </c>
      <c r="B230" s="83" t="s">
        <v>6614</v>
      </c>
      <c r="C230" s="83" t="s">
        <v>6615</v>
      </c>
      <c r="D230" s="84">
        <v>3</v>
      </c>
      <c r="E230" s="35"/>
    </row>
    <row r="231" spans="1:5">
      <c r="A231" s="35" t="s">
        <v>33</v>
      </c>
      <c r="B231" s="83" t="s">
        <v>6616</v>
      </c>
      <c r="C231" s="83" t="s">
        <v>6617</v>
      </c>
      <c r="D231" s="84">
        <v>3</v>
      </c>
      <c r="E231" s="35"/>
    </row>
    <row r="232" spans="1:5">
      <c r="A232" s="35" t="s">
        <v>33</v>
      </c>
      <c r="B232" s="83" t="s">
        <v>6618</v>
      </c>
      <c r="C232" s="83" t="s">
        <v>6619</v>
      </c>
      <c r="D232" s="84">
        <v>3</v>
      </c>
      <c r="E232" s="35"/>
    </row>
    <row r="233" spans="1:5">
      <c r="A233" s="35" t="s">
        <v>33</v>
      </c>
      <c r="B233" s="83" t="s">
        <v>6620</v>
      </c>
      <c r="C233" s="83" t="s">
        <v>6621</v>
      </c>
      <c r="D233" s="84">
        <v>3</v>
      </c>
      <c r="E233" s="35"/>
    </row>
    <row r="234" spans="1:5">
      <c r="A234" s="35" t="s">
        <v>33</v>
      </c>
      <c r="B234" s="83" t="s">
        <v>6622</v>
      </c>
      <c r="C234" s="83" t="s">
        <v>6623</v>
      </c>
      <c r="D234" s="84">
        <v>3</v>
      </c>
      <c r="E234" s="35"/>
    </row>
    <row r="235" spans="1:5">
      <c r="A235" s="35" t="s">
        <v>33</v>
      </c>
      <c r="B235" s="83" t="s">
        <v>6624</v>
      </c>
      <c r="C235" s="83" t="s">
        <v>6625</v>
      </c>
      <c r="D235" s="84">
        <v>3</v>
      </c>
      <c r="E235" s="35"/>
    </row>
    <row r="236" spans="1:5">
      <c r="A236" s="35" t="s">
        <v>33</v>
      </c>
      <c r="B236" s="83" t="s">
        <v>6626</v>
      </c>
      <c r="C236" s="83" t="s">
        <v>6627</v>
      </c>
      <c r="D236" s="84">
        <v>3</v>
      </c>
      <c r="E236" s="35"/>
    </row>
    <row r="237" spans="1:5">
      <c r="A237" s="35" t="s">
        <v>33</v>
      </c>
      <c r="B237" s="83" t="s">
        <v>6628</v>
      </c>
      <c r="C237" s="83" t="s">
        <v>6629</v>
      </c>
      <c r="D237" s="84">
        <v>3</v>
      </c>
      <c r="E237" s="35"/>
    </row>
    <row r="238" spans="1:5">
      <c r="A238" s="35" t="s">
        <v>33</v>
      </c>
      <c r="B238" s="83" t="s">
        <v>6630</v>
      </c>
      <c r="C238" s="83" t="s">
        <v>6631</v>
      </c>
      <c r="D238" s="84">
        <v>3</v>
      </c>
      <c r="E238" s="35"/>
    </row>
    <row r="239" spans="1:5">
      <c r="A239" s="35" t="s">
        <v>33</v>
      </c>
      <c r="B239" s="83" t="s">
        <v>6632</v>
      </c>
      <c r="C239" s="83" t="s">
        <v>6633</v>
      </c>
      <c r="D239" s="84">
        <v>3</v>
      </c>
      <c r="E239" s="35"/>
    </row>
    <row r="240" spans="1:5">
      <c r="A240" s="35" t="s">
        <v>33</v>
      </c>
      <c r="B240" s="83" t="s">
        <v>6634</v>
      </c>
      <c r="C240" s="83" t="s">
        <v>6635</v>
      </c>
      <c r="D240" s="84">
        <v>3</v>
      </c>
      <c r="E240" s="35"/>
    </row>
    <row r="241" spans="1:5">
      <c r="A241" s="35" t="s">
        <v>33</v>
      </c>
      <c r="B241" s="83" t="s">
        <v>6636</v>
      </c>
      <c r="C241" s="83" t="s">
        <v>6637</v>
      </c>
      <c r="D241" s="84">
        <v>3</v>
      </c>
      <c r="E241" s="35"/>
    </row>
    <row r="242" spans="1:5">
      <c r="A242" s="35" t="s">
        <v>33</v>
      </c>
      <c r="B242" s="83" t="s">
        <v>6638</v>
      </c>
      <c r="C242" s="83" t="s">
        <v>6639</v>
      </c>
      <c r="D242" s="84">
        <v>3</v>
      </c>
      <c r="E242" s="35"/>
    </row>
    <row r="243" spans="1:5">
      <c r="A243" s="35" t="s">
        <v>33</v>
      </c>
      <c r="B243" s="83" t="s">
        <v>6640</v>
      </c>
      <c r="C243" s="83" t="s">
        <v>6635</v>
      </c>
      <c r="D243" s="84">
        <v>3</v>
      </c>
      <c r="E243" s="35"/>
    </row>
    <row r="244" spans="1:5">
      <c r="A244" s="35" t="s">
        <v>33</v>
      </c>
      <c r="B244" s="83" t="s">
        <v>6641</v>
      </c>
      <c r="C244" s="83" t="s">
        <v>6637</v>
      </c>
      <c r="D244" s="84">
        <v>3</v>
      </c>
      <c r="E244" s="35"/>
    </row>
    <row r="245" spans="1:5">
      <c r="A245" s="35" t="s">
        <v>33</v>
      </c>
      <c r="B245" s="83" t="s">
        <v>6642</v>
      </c>
      <c r="C245" s="83" t="s">
        <v>1312</v>
      </c>
      <c r="D245" s="84">
        <v>3</v>
      </c>
      <c r="E245" s="35"/>
    </row>
    <row r="246" spans="1:5">
      <c r="A246" s="35" t="s">
        <v>33</v>
      </c>
      <c r="B246" s="83" t="s">
        <v>6643</v>
      </c>
      <c r="C246" s="83" t="s">
        <v>6644</v>
      </c>
      <c r="D246" s="84">
        <v>3</v>
      </c>
      <c r="E246" s="35"/>
    </row>
    <row r="247" spans="1:5">
      <c r="A247" s="35" t="s">
        <v>33</v>
      </c>
      <c r="B247" s="83" t="s">
        <v>6645</v>
      </c>
      <c r="C247" s="83" t="s">
        <v>247</v>
      </c>
      <c r="D247" s="84">
        <v>3</v>
      </c>
      <c r="E247" s="35"/>
    </row>
    <row r="248" spans="1:5">
      <c r="A248" s="35" t="s">
        <v>33</v>
      </c>
      <c r="B248" s="83" t="s">
        <v>6646</v>
      </c>
      <c r="C248" s="83" t="s">
        <v>64</v>
      </c>
      <c r="D248" s="84">
        <v>3</v>
      </c>
      <c r="E248" s="35"/>
    </row>
    <row r="249" spans="1:5">
      <c r="A249" s="35" t="s">
        <v>33</v>
      </c>
      <c r="B249" s="83" t="s">
        <v>6647</v>
      </c>
      <c r="C249" s="83" t="s">
        <v>6648</v>
      </c>
      <c r="D249" s="84">
        <v>3</v>
      </c>
      <c r="E249" s="35"/>
    </row>
    <row r="250" spans="1:5">
      <c r="A250" s="35" t="s">
        <v>33</v>
      </c>
      <c r="B250" s="83" t="s">
        <v>6649</v>
      </c>
      <c r="C250" s="83" t="s">
        <v>2724</v>
      </c>
      <c r="D250" s="84">
        <v>3</v>
      </c>
      <c r="E250" s="35"/>
    </row>
    <row r="251" spans="1:5">
      <c r="A251" s="35" t="s">
        <v>33</v>
      </c>
      <c r="B251" s="83" t="s">
        <v>6650</v>
      </c>
      <c r="C251" s="83" t="s">
        <v>6651</v>
      </c>
      <c r="D251" s="84">
        <v>3</v>
      </c>
      <c r="E251" s="35"/>
    </row>
    <row r="252" spans="1:5">
      <c r="A252" s="35" t="s">
        <v>33</v>
      </c>
      <c r="B252" s="83" t="s">
        <v>6652</v>
      </c>
      <c r="C252" s="83" t="s">
        <v>6653</v>
      </c>
      <c r="D252" s="84">
        <v>3</v>
      </c>
      <c r="E252" s="35"/>
    </row>
    <row r="253" spans="1:5">
      <c r="A253" s="35" t="s">
        <v>33</v>
      </c>
      <c r="B253" s="83" t="s">
        <v>6654</v>
      </c>
      <c r="C253" s="83" t="s">
        <v>1911</v>
      </c>
      <c r="D253" s="84">
        <v>3</v>
      </c>
      <c r="E253" s="35"/>
    </row>
    <row r="254" spans="1:5">
      <c r="A254" s="35" t="s">
        <v>33</v>
      </c>
      <c r="B254" s="83" t="s">
        <v>6655</v>
      </c>
      <c r="C254" s="83" t="s">
        <v>6656</v>
      </c>
      <c r="D254" s="84">
        <v>3</v>
      </c>
      <c r="E254" s="35"/>
    </row>
    <row r="255" spans="1:5">
      <c r="A255" s="35" t="s">
        <v>33</v>
      </c>
      <c r="B255" s="83" t="s">
        <v>6657</v>
      </c>
      <c r="C255" s="83" t="s">
        <v>6658</v>
      </c>
      <c r="D255" s="84">
        <v>3</v>
      </c>
      <c r="E255" s="35"/>
    </row>
    <row r="256" spans="1:5">
      <c r="A256" s="35" t="s">
        <v>33</v>
      </c>
      <c r="B256" s="83" t="s">
        <v>6659</v>
      </c>
      <c r="C256" s="83" t="s">
        <v>2717</v>
      </c>
      <c r="D256" s="84">
        <v>3</v>
      </c>
      <c r="E256" s="35"/>
    </row>
    <row r="257" spans="1:5">
      <c r="A257" s="35" t="s">
        <v>33</v>
      </c>
      <c r="B257" s="83" t="s">
        <v>6660</v>
      </c>
      <c r="C257" s="83" t="s">
        <v>6661</v>
      </c>
      <c r="D257" s="84">
        <v>3</v>
      </c>
      <c r="E257" s="35"/>
    </row>
    <row r="258" spans="1:5">
      <c r="A258" s="35" t="s">
        <v>33</v>
      </c>
      <c r="B258" s="83" t="s">
        <v>6662</v>
      </c>
      <c r="C258" s="83" t="s">
        <v>6663</v>
      </c>
      <c r="D258" s="84">
        <v>3</v>
      </c>
      <c r="E258" s="35"/>
    </row>
    <row r="259" spans="1:5">
      <c r="A259" s="35" t="s">
        <v>33</v>
      </c>
      <c r="B259" s="83" t="s">
        <v>6664</v>
      </c>
      <c r="C259" s="83" t="s">
        <v>6665</v>
      </c>
      <c r="D259" s="84">
        <v>3</v>
      </c>
      <c r="E259" s="35"/>
    </row>
    <row r="260" spans="1:5">
      <c r="A260" s="35" t="s">
        <v>33</v>
      </c>
      <c r="B260" s="83" t="s">
        <v>6666</v>
      </c>
      <c r="C260" s="83" t="s">
        <v>6667</v>
      </c>
      <c r="D260" s="84">
        <v>3</v>
      </c>
      <c r="E260" s="35"/>
    </row>
    <row r="261" spans="1:5">
      <c r="A261" s="35" t="s">
        <v>33</v>
      </c>
      <c r="B261" s="83" t="s">
        <v>6668</v>
      </c>
      <c r="C261" s="83" t="s">
        <v>2706</v>
      </c>
      <c r="D261" s="84">
        <v>3</v>
      </c>
      <c r="E261" s="35"/>
    </row>
    <row r="262" spans="1:5">
      <c r="A262" s="35" t="s">
        <v>33</v>
      </c>
      <c r="B262" s="83" t="s">
        <v>6669</v>
      </c>
      <c r="C262" s="83" t="s">
        <v>6670</v>
      </c>
      <c r="D262" s="84">
        <v>3</v>
      </c>
      <c r="E262" s="35"/>
    </row>
    <row r="263" spans="1:5">
      <c r="A263" s="35" t="s">
        <v>33</v>
      </c>
      <c r="B263" s="83" t="s">
        <v>6671</v>
      </c>
      <c r="C263" s="83" t="s">
        <v>6672</v>
      </c>
      <c r="D263" s="84">
        <v>3</v>
      </c>
      <c r="E263" s="35"/>
    </row>
    <row r="264" spans="1:5">
      <c r="A264" s="35" t="s">
        <v>33</v>
      </c>
      <c r="B264" s="83" t="s">
        <v>6673</v>
      </c>
      <c r="C264" s="83" t="s">
        <v>6674</v>
      </c>
      <c r="D264" s="84">
        <v>3</v>
      </c>
      <c r="E264" s="35"/>
    </row>
    <row r="265" spans="1:5">
      <c r="A265" s="35" t="s">
        <v>33</v>
      </c>
      <c r="B265" s="83" t="s">
        <v>6675</v>
      </c>
      <c r="C265" s="83" t="s">
        <v>6656</v>
      </c>
      <c r="D265" s="84"/>
      <c r="E265" s="35"/>
    </row>
    <row r="266" spans="1:5">
      <c r="A266" s="35" t="s">
        <v>33</v>
      </c>
      <c r="B266" s="83" t="s">
        <v>6676</v>
      </c>
      <c r="C266" s="83" t="s">
        <v>6677</v>
      </c>
      <c r="D266" s="84">
        <v>3</v>
      </c>
      <c r="E266" s="35"/>
    </row>
    <row r="267" spans="1:5">
      <c r="A267" s="35" t="s">
        <v>33</v>
      </c>
      <c r="B267" s="83" t="s">
        <v>6678</v>
      </c>
      <c r="C267" s="83" t="s">
        <v>6679</v>
      </c>
      <c r="D267" s="84">
        <v>3</v>
      </c>
      <c r="E267" s="35"/>
    </row>
    <row r="268" spans="1:5">
      <c r="A268" s="35" t="s">
        <v>33</v>
      </c>
      <c r="B268" s="83" t="s">
        <v>6680</v>
      </c>
      <c r="C268" s="83" t="s">
        <v>6681</v>
      </c>
      <c r="D268" s="84">
        <v>3</v>
      </c>
      <c r="E268" s="35"/>
    </row>
    <row r="269" spans="1:5">
      <c r="A269" s="35" t="s">
        <v>33</v>
      </c>
      <c r="B269" s="83" t="s">
        <v>6682</v>
      </c>
      <c r="C269" s="83" t="s">
        <v>6683</v>
      </c>
      <c r="D269" s="84">
        <v>3</v>
      </c>
      <c r="E269" s="35"/>
    </row>
    <row r="270" spans="1:5">
      <c r="A270" s="35" t="s">
        <v>33</v>
      </c>
      <c r="B270" s="83" t="s">
        <v>6684</v>
      </c>
      <c r="C270" s="83" t="s">
        <v>6685</v>
      </c>
      <c r="D270" s="84">
        <v>3</v>
      </c>
      <c r="E270" s="35"/>
    </row>
    <row r="271" spans="1:5">
      <c r="A271" s="35" t="s">
        <v>33</v>
      </c>
      <c r="B271" s="83" t="s">
        <v>6686</v>
      </c>
      <c r="C271" s="83" t="s">
        <v>6687</v>
      </c>
      <c r="D271" s="84">
        <v>3</v>
      </c>
      <c r="E271" s="35"/>
    </row>
    <row r="272" spans="1:5">
      <c r="A272" s="35" t="s">
        <v>33</v>
      </c>
      <c r="B272" s="83" t="s">
        <v>6688</v>
      </c>
      <c r="C272" s="83" t="s">
        <v>6689</v>
      </c>
      <c r="D272" s="84">
        <v>3</v>
      </c>
      <c r="E272" s="35"/>
    </row>
    <row r="273" spans="1:5">
      <c r="A273" s="35" t="s">
        <v>33</v>
      </c>
      <c r="B273" s="83" t="s">
        <v>6690</v>
      </c>
      <c r="C273" s="83" t="s">
        <v>6691</v>
      </c>
      <c r="D273" s="84">
        <v>3</v>
      </c>
      <c r="E273" s="35"/>
    </row>
    <row r="274" spans="1:5">
      <c r="A274" s="35" t="s">
        <v>33</v>
      </c>
      <c r="B274" s="83" t="s">
        <v>6692</v>
      </c>
      <c r="C274" s="83" t="s">
        <v>6693</v>
      </c>
      <c r="D274" s="84">
        <v>3</v>
      </c>
      <c r="E274" s="35"/>
    </row>
    <row r="275" spans="1:5">
      <c r="A275" s="35" t="s">
        <v>33</v>
      </c>
      <c r="B275" s="83" t="s">
        <v>6694</v>
      </c>
      <c r="C275" s="83" t="s">
        <v>6695</v>
      </c>
      <c r="D275" s="84">
        <v>3</v>
      </c>
      <c r="E275" s="35"/>
    </row>
    <row r="276" spans="1:5">
      <c r="A276" s="35" t="s">
        <v>33</v>
      </c>
      <c r="B276" s="83" t="s">
        <v>6696</v>
      </c>
      <c r="C276" s="83" t="s">
        <v>6656</v>
      </c>
      <c r="D276" s="84">
        <v>3</v>
      </c>
      <c r="E276" s="35"/>
    </row>
    <row r="277" spans="1:5">
      <c r="A277" s="35" t="s">
        <v>33</v>
      </c>
      <c r="B277" s="83" t="s">
        <v>6697</v>
      </c>
      <c r="C277" s="83" t="s">
        <v>6658</v>
      </c>
      <c r="D277" s="84">
        <v>3</v>
      </c>
      <c r="E277" s="35"/>
    </row>
    <row r="278" spans="1:5">
      <c r="A278" s="35" t="s">
        <v>33</v>
      </c>
      <c r="B278" s="83" t="s">
        <v>6698</v>
      </c>
      <c r="C278" s="83" t="s">
        <v>6699</v>
      </c>
      <c r="D278" s="84">
        <v>4</v>
      </c>
      <c r="E278" s="35"/>
    </row>
    <row r="279" spans="1:5">
      <c r="A279" s="35" t="s">
        <v>33</v>
      </c>
      <c r="B279" s="83" t="s">
        <v>6700</v>
      </c>
      <c r="C279" s="83" t="s">
        <v>6701</v>
      </c>
      <c r="D279" s="84">
        <v>4</v>
      </c>
      <c r="E279" s="35"/>
    </row>
    <row r="280" spans="1:5">
      <c r="A280" s="35" t="s">
        <v>33</v>
      </c>
      <c r="B280" s="83" t="s">
        <v>6702</v>
      </c>
      <c r="C280" s="83" t="s">
        <v>6703</v>
      </c>
      <c r="D280" s="84">
        <v>4</v>
      </c>
      <c r="E280" s="35"/>
    </row>
    <row r="281" spans="1:5">
      <c r="A281" s="35" t="s">
        <v>33</v>
      </c>
      <c r="B281" s="83" t="s">
        <v>6704</v>
      </c>
      <c r="C281" s="83" t="s">
        <v>6705</v>
      </c>
      <c r="D281" s="84">
        <v>4</v>
      </c>
      <c r="E281" s="35"/>
    </row>
    <row r="282" spans="1:5">
      <c r="A282" s="35" t="s">
        <v>33</v>
      </c>
      <c r="B282" s="83" t="s">
        <v>6706</v>
      </c>
      <c r="C282" s="83" t="s">
        <v>6707</v>
      </c>
      <c r="D282" s="84">
        <v>3</v>
      </c>
      <c r="E282" s="35"/>
    </row>
    <row r="283" spans="1:5">
      <c r="A283" s="35" t="s">
        <v>33</v>
      </c>
      <c r="B283" s="83" t="s">
        <v>6708</v>
      </c>
      <c r="C283" s="83" t="s">
        <v>6709</v>
      </c>
      <c r="D283" s="84">
        <v>3</v>
      </c>
      <c r="E283" s="35"/>
    </row>
    <row r="284" spans="1:5">
      <c r="A284" s="35" t="s">
        <v>33</v>
      </c>
      <c r="B284" s="83" t="s">
        <v>6710</v>
      </c>
      <c r="C284" s="83" t="s">
        <v>6711</v>
      </c>
      <c r="D284" s="84">
        <v>3</v>
      </c>
      <c r="E284" s="35"/>
    </row>
    <row r="285" spans="1:5">
      <c r="A285" s="35" t="s">
        <v>33</v>
      </c>
      <c r="B285" s="83" t="s">
        <v>6712</v>
      </c>
      <c r="C285" s="83" t="s">
        <v>6713</v>
      </c>
      <c r="D285" s="84">
        <v>3</v>
      </c>
      <c r="E285" s="35"/>
    </row>
    <row r="286" spans="1:5">
      <c r="A286" s="35" t="s">
        <v>33</v>
      </c>
      <c r="B286" s="83" t="s">
        <v>6714</v>
      </c>
      <c r="C286" s="83" t="s">
        <v>6715</v>
      </c>
      <c r="D286" s="84">
        <v>3</v>
      </c>
      <c r="E286" s="35"/>
    </row>
    <row r="287" spans="1:5">
      <c r="A287" s="35" t="s">
        <v>33</v>
      </c>
      <c r="B287" s="83" t="s">
        <v>6716</v>
      </c>
      <c r="C287" s="83" t="s">
        <v>6717</v>
      </c>
      <c r="D287" s="84">
        <v>2</v>
      </c>
      <c r="E287" s="35"/>
    </row>
    <row r="288" spans="1:5">
      <c r="A288" s="35" t="s">
        <v>33</v>
      </c>
      <c r="B288" s="83" t="s">
        <v>6718</v>
      </c>
      <c r="C288" s="83" t="s">
        <v>6719</v>
      </c>
      <c r="D288" s="84">
        <v>3</v>
      </c>
      <c r="E288" s="35"/>
    </row>
    <row r="289" spans="1:5">
      <c r="A289" s="35" t="s">
        <v>33</v>
      </c>
      <c r="B289" s="83" t="s">
        <v>6720</v>
      </c>
      <c r="C289" s="83" t="s">
        <v>6721</v>
      </c>
      <c r="D289" s="84">
        <v>3</v>
      </c>
      <c r="E289" s="35"/>
    </row>
    <row r="290" spans="1:5">
      <c r="A290" s="35" t="s">
        <v>33</v>
      </c>
      <c r="B290" s="84" t="s">
        <v>6722</v>
      </c>
      <c r="C290" s="84" t="s">
        <v>6723</v>
      </c>
      <c r="D290" s="84">
        <v>4</v>
      </c>
      <c r="E290" s="35"/>
    </row>
    <row r="291" spans="1:5">
      <c r="A291" s="35" t="s">
        <v>33</v>
      </c>
      <c r="B291" s="83" t="s">
        <v>6724</v>
      </c>
      <c r="C291" s="83" t="s">
        <v>6725</v>
      </c>
      <c r="D291" s="84">
        <v>3</v>
      </c>
      <c r="E291" s="35"/>
    </row>
    <row r="292" spans="1:5">
      <c r="A292" s="35" t="s">
        <v>33</v>
      </c>
      <c r="B292" s="83" t="s">
        <v>6726</v>
      </c>
      <c r="C292" s="83" t="s">
        <v>6727</v>
      </c>
      <c r="D292" s="84">
        <v>3</v>
      </c>
      <c r="E292" s="35"/>
    </row>
    <row r="293" spans="1:5">
      <c r="A293" s="35" t="s">
        <v>33</v>
      </c>
      <c r="B293" s="84" t="s">
        <v>6728</v>
      </c>
      <c r="C293" s="84" t="s">
        <v>6729</v>
      </c>
      <c r="D293" s="84">
        <v>4</v>
      </c>
      <c r="E293" s="35"/>
    </row>
    <row r="294" spans="1:5">
      <c r="A294" s="35" t="s">
        <v>33</v>
      </c>
      <c r="B294" s="83" t="s">
        <v>6730</v>
      </c>
      <c r="C294" s="83" t="s">
        <v>6731</v>
      </c>
      <c r="D294" s="84">
        <v>3</v>
      </c>
      <c r="E294" s="35"/>
    </row>
    <row r="295" spans="1:5">
      <c r="A295" s="35" t="s">
        <v>33</v>
      </c>
      <c r="B295" s="83" t="s">
        <v>6732</v>
      </c>
      <c r="C295" s="83" t="s">
        <v>6733</v>
      </c>
      <c r="D295" s="84">
        <v>3</v>
      </c>
      <c r="E295" s="35"/>
    </row>
    <row r="296" spans="1:5">
      <c r="A296" s="35" t="s">
        <v>33</v>
      </c>
      <c r="B296" s="83" t="s">
        <v>6734</v>
      </c>
      <c r="C296" s="83" t="s">
        <v>6735</v>
      </c>
      <c r="D296" s="84">
        <v>3</v>
      </c>
      <c r="E296" s="35"/>
    </row>
    <row r="297" spans="1:5">
      <c r="A297" s="35" t="s">
        <v>33</v>
      </c>
      <c r="B297" s="83" t="s">
        <v>6736</v>
      </c>
      <c r="C297" s="83" t="s">
        <v>6737</v>
      </c>
      <c r="D297" s="84">
        <v>3</v>
      </c>
      <c r="E297" s="35"/>
    </row>
    <row r="298" spans="1:5">
      <c r="A298" s="35" t="s">
        <v>33</v>
      </c>
      <c r="B298" s="83" t="s">
        <v>6738</v>
      </c>
      <c r="C298" s="83" t="s">
        <v>6739</v>
      </c>
      <c r="D298" s="84">
        <v>3</v>
      </c>
      <c r="E298" s="35"/>
    </row>
    <row r="299" spans="1:5">
      <c r="A299" s="35" t="s">
        <v>33</v>
      </c>
      <c r="B299" s="83" t="s">
        <v>6740</v>
      </c>
      <c r="C299" s="83" t="s">
        <v>6741</v>
      </c>
      <c r="D299" s="84">
        <v>3</v>
      </c>
      <c r="E299" s="35"/>
    </row>
    <row r="300" spans="1:5">
      <c r="A300" s="35" t="s">
        <v>33</v>
      </c>
      <c r="B300" s="83" t="s">
        <v>6742</v>
      </c>
      <c r="C300" s="83" t="s">
        <v>6743</v>
      </c>
      <c r="D300" s="84">
        <v>3</v>
      </c>
      <c r="E300" s="35"/>
    </row>
    <row r="301" spans="1:5">
      <c r="A301" s="35" t="s">
        <v>33</v>
      </c>
      <c r="B301" s="83" t="s">
        <v>6744</v>
      </c>
      <c r="C301" s="83" t="s">
        <v>6745</v>
      </c>
      <c r="D301" s="84">
        <v>3</v>
      </c>
      <c r="E301" s="35"/>
    </row>
    <row r="302" spans="1:5">
      <c r="A302" s="35" t="s">
        <v>33</v>
      </c>
      <c r="B302" s="83" t="s">
        <v>6746</v>
      </c>
      <c r="C302" s="83" t="s">
        <v>6747</v>
      </c>
      <c r="D302" s="84">
        <v>3</v>
      </c>
      <c r="E302" s="35"/>
    </row>
    <row r="303" spans="1:5">
      <c r="A303" s="37" t="s">
        <v>102</v>
      </c>
      <c r="B303" s="85" t="s">
        <v>6748</v>
      </c>
      <c r="C303" s="85" t="s">
        <v>6749</v>
      </c>
      <c r="D303" s="85">
        <v>3</v>
      </c>
      <c r="E303" s="37"/>
    </row>
    <row r="304" spans="1:5">
      <c r="A304" s="37" t="s">
        <v>102</v>
      </c>
      <c r="B304" s="86" t="s">
        <v>6750</v>
      </c>
      <c r="C304" s="86" t="s">
        <v>6751</v>
      </c>
      <c r="D304" s="85">
        <v>3</v>
      </c>
      <c r="E304" s="37"/>
    </row>
    <row r="305" spans="1:5">
      <c r="A305" s="37" t="s">
        <v>102</v>
      </c>
      <c r="B305" s="86" t="s">
        <v>6752</v>
      </c>
      <c r="C305" s="86" t="s">
        <v>6753</v>
      </c>
      <c r="D305" s="85">
        <v>3</v>
      </c>
      <c r="E305" s="37"/>
    </row>
    <row r="306" spans="1:5">
      <c r="A306" s="37" t="s">
        <v>102</v>
      </c>
      <c r="B306" s="86" t="s">
        <v>6754</v>
      </c>
      <c r="C306" s="86" t="s">
        <v>6755</v>
      </c>
      <c r="D306" s="85">
        <v>3</v>
      </c>
      <c r="E306" s="37"/>
    </row>
    <row r="307" spans="1:5">
      <c r="A307" s="37" t="s">
        <v>102</v>
      </c>
      <c r="B307" s="86" t="s">
        <v>6756</v>
      </c>
      <c r="C307" s="86" t="s">
        <v>102</v>
      </c>
      <c r="D307" s="85">
        <v>3</v>
      </c>
      <c r="E307" s="37"/>
    </row>
    <row r="308" spans="1:5">
      <c r="A308" s="37" t="s">
        <v>102</v>
      </c>
      <c r="B308" s="86" t="s">
        <v>6757</v>
      </c>
      <c r="C308" s="86" t="s">
        <v>6758</v>
      </c>
      <c r="D308" s="85">
        <v>3</v>
      </c>
      <c r="E308" s="37"/>
    </row>
    <row r="309" spans="1:5">
      <c r="A309" s="37" t="s">
        <v>102</v>
      </c>
      <c r="B309" s="86" t="s">
        <v>6759</v>
      </c>
      <c r="C309" s="86" t="s">
        <v>6760</v>
      </c>
      <c r="D309" s="85">
        <v>3</v>
      </c>
      <c r="E309" s="37"/>
    </row>
    <row r="310" spans="1:5">
      <c r="A310" s="37" t="s">
        <v>102</v>
      </c>
      <c r="B310" s="86" t="s">
        <v>6761</v>
      </c>
      <c r="C310" s="86" t="s">
        <v>6762</v>
      </c>
      <c r="D310" s="85">
        <v>3</v>
      </c>
      <c r="E310" s="37"/>
    </row>
    <row r="311" spans="1:5">
      <c r="A311" s="37" t="s">
        <v>102</v>
      </c>
      <c r="B311" s="86" t="s">
        <v>6763</v>
      </c>
      <c r="C311" s="86" t="s">
        <v>6764</v>
      </c>
      <c r="D311" s="85">
        <v>3</v>
      </c>
      <c r="E311" s="37"/>
    </row>
    <row r="312" spans="1:5">
      <c r="A312" s="37" t="s">
        <v>102</v>
      </c>
      <c r="B312" s="86" t="s">
        <v>6765</v>
      </c>
      <c r="C312" s="86" t="s">
        <v>6766</v>
      </c>
      <c r="D312" s="85"/>
      <c r="E312" s="37"/>
    </row>
    <row r="313" spans="1:5">
      <c r="A313" s="37" t="s">
        <v>102</v>
      </c>
      <c r="B313" s="86" t="s">
        <v>6767</v>
      </c>
      <c r="C313" s="86" t="s">
        <v>6768</v>
      </c>
      <c r="D313" s="85">
        <v>5</v>
      </c>
      <c r="E313" s="37"/>
    </row>
    <row r="314" spans="1:5">
      <c r="A314" s="37" t="s">
        <v>102</v>
      </c>
      <c r="B314" s="86" t="s">
        <v>6769</v>
      </c>
      <c r="C314" s="86" t="s">
        <v>6770</v>
      </c>
      <c r="D314" s="85">
        <v>5</v>
      </c>
      <c r="E314" s="37"/>
    </row>
    <row r="315" spans="1:5">
      <c r="A315" s="37" t="s">
        <v>102</v>
      </c>
      <c r="B315" s="86" t="s">
        <v>6771</v>
      </c>
      <c r="C315" s="86" t="s">
        <v>6772</v>
      </c>
      <c r="D315" s="85">
        <v>4</v>
      </c>
      <c r="E315" s="37"/>
    </row>
    <row r="316" spans="1:5">
      <c r="A316" s="37" t="s">
        <v>102</v>
      </c>
      <c r="B316" s="86" t="s">
        <v>6773</v>
      </c>
      <c r="C316" s="86" t="s">
        <v>6774</v>
      </c>
      <c r="D316" s="85">
        <v>4</v>
      </c>
      <c r="E316" s="37"/>
    </row>
    <row r="317" spans="1:5">
      <c r="A317" s="37" t="s">
        <v>102</v>
      </c>
      <c r="B317" s="86" t="s">
        <v>6775</v>
      </c>
      <c r="C317" s="86" t="s">
        <v>6776</v>
      </c>
      <c r="D317" s="85">
        <v>5</v>
      </c>
      <c r="E317" s="37"/>
    </row>
    <row r="318" spans="1:5">
      <c r="A318" s="37" t="s">
        <v>102</v>
      </c>
      <c r="B318" s="86" t="s">
        <v>6777</v>
      </c>
      <c r="C318" s="86" t="s">
        <v>6778</v>
      </c>
      <c r="D318" s="85">
        <v>4</v>
      </c>
      <c r="E318" s="37"/>
    </row>
    <row r="319" spans="1:5">
      <c r="A319" s="37" t="s">
        <v>102</v>
      </c>
      <c r="B319" s="86" t="s">
        <v>6779</v>
      </c>
      <c r="C319" s="86" t="s">
        <v>6780</v>
      </c>
      <c r="D319" s="85">
        <v>5</v>
      </c>
      <c r="E319" s="37"/>
    </row>
    <row r="320" spans="1:5">
      <c r="A320" s="37" t="s">
        <v>102</v>
      </c>
      <c r="B320" s="86" t="s">
        <v>6781</v>
      </c>
      <c r="C320" s="86" t="s">
        <v>6782</v>
      </c>
      <c r="D320" s="85">
        <v>5</v>
      </c>
      <c r="E320" s="37"/>
    </row>
    <row r="321" spans="1:5">
      <c r="A321" s="37" t="s">
        <v>102</v>
      </c>
      <c r="B321" s="86" t="s">
        <v>6783</v>
      </c>
      <c r="C321" s="86" t="s">
        <v>102</v>
      </c>
      <c r="D321" s="85">
        <v>3</v>
      </c>
      <c r="E321" s="37"/>
    </row>
    <row r="322" spans="1:5">
      <c r="A322" s="37" t="s">
        <v>102</v>
      </c>
      <c r="B322" s="86" t="s">
        <v>6784</v>
      </c>
      <c r="C322" s="86" t="s">
        <v>6760</v>
      </c>
      <c r="D322" s="85">
        <v>3</v>
      </c>
      <c r="E322" s="37"/>
    </row>
    <row r="323" spans="1:5">
      <c r="A323" s="37" t="s">
        <v>102</v>
      </c>
      <c r="B323" s="86" t="s">
        <v>6785</v>
      </c>
      <c r="C323" s="86" t="s">
        <v>6786</v>
      </c>
      <c r="D323" s="85">
        <v>3</v>
      </c>
      <c r="E323" s="37"/>
    </row>
    <row r="324" spans="1:5">
      <c r="A324" s="37" t="s">
        <v>102</v>
      </c>
      <c r="B324" s="86" t="s">
        <v>6787</v>
      </c>
      <c r="C324" s="86" t="s">
        <v>6788</v>
      </c>
      <c r="D324" s="85">
        <v>3</v>
      </c>
      <c r="E324" s="37"/>
    </row>
    <row r="325" spans="1:5">
      <c r="A325" s="37" t="s">
        <v>102</v>
      </c>
      <c r="B325" s="86" t="s">
        <v>6789</v>
      </c>
      <c r="C325" s="86" t="s">
        <v>6790</v>
      </c>
      <c r="D325" s="85">
        <v>3</v>
      </c>
      <c r="E325" s="37"/>
    </row>
    <row r="326" spans="1:5">
      <c r="A326" s="37" t="s">
        <v>102</v>
      </c>
      <c r="B326" s="86" t="s">
        <v>6791</v>
      </c>
      <c r="C326" s="86" t="s">
        <v>6792</v>
      </c>
      <c r="D326" s="85">
        <v>3</v>
      </c>
      <c r="E326" s="37"/>
    </row>
    <row r="327" spans="1:5">
      <c r="A327" s="37" t="s">
        <v>102</v>
      </c>
      <c r="B327" s="86" t="s">
        <v>6793</v>
      </c>
      <c r="C327" s="86" t="s">
        <v>6794</v>
      </c>
      <c r="D327" s="85">
        <v>3</v>
      </c>
      <c r="E327" s="37"/>
    </row>
    <row r="328" spans="1:5">
      <c r="A328" s="37" t="s">
        <v>102</v>
      </c>
      <c r="B328" s="86" t="s">
        <v>6795</v>
      </c>
      <c r="C328" s="86" t="s">
        <v>6796</v>
      </c>
      <c r="D328" s="85">
        <v>3</v>
      </c>
      <c r="E328" s="37"/>
    </row>
    <row r="329" spans="1:5">
      <c r="A329" s="37" t="s">
        <v>102</v>
      </c>
      <c r="B329" s="86" t="s">
        <v>6797</v>
      </c>
      <c r="C329" s="86" t="s">
        <v>6798</v>
      </c>
      <c r="D329" s="85">
        <v>4</v>
      </c>
      <c r="E329" s="37"/>
    </row>
    <row r="330" spans="1:5">
      <c r="A330" s="37" t="s">
        <v>102</v>
      </c>
      <c r="B330" s="86" t="s">
        <v>6799</v>
      </c>
      <c r="C330" s="86" t="s">
        <v>6770</v>
      </c>
      <c r="D330" s="85">
        <v>4</v>
      </c>
      <c r="E330" s="37"/>
    </row>
    <row r="331" spans="1:5">
      <c r="A331" s="37" t="s">
        <v>102</v>
      </c>
      <c r="B331" s="86" t="s">
        <v>6800</v>
      </c>
      <c r="C331" s="86" t="s">
        <v>4311</v>
      </c>
      <c r="D331" s="85">
        <v>3</v>
      </c>
      <c r="E331" s="37"/>
    </row>
    <row r="332" spans="1:5">
      <c r="A332" s="37" t="s">
        <v>102</v>
      </c>
      <c r="B332" s="86" t="s">
        <v>6801</v>
      </c>
      <c r="C332" s="86" t="s">
        <v>6802</v>
      </c>
      <c r="D332" s="85">
        <v>3</v>
      </c>
      <c r="E332" s="37"/>
    </row>
    <row r="333" spans="1:5">
      <c r="A333" s="37" t="s">
        <v>102</v>
      </c>
      <c r="B333" s="86" t="s">
        <v>6803</v>
      </c>
      <c r="C333" s="86" t="s">
        <v>6804</v>
      </c>
      <c r="D333" s="85">
        <v>5</v>
      </c>
      <c r="E333" s="37"/>
    </row>
    <row r="334" spans="1:5">
      <c r="A334" s="37" t="s">
        <v>102</v>
      </c>
      <c r="B334" s="86" t="s">
        <v>6805</v>
      </c>
      <c r="C334" s="86" t="s">
        <v>6806</v>
      </c>
      <c r="D334" s="85">
        <v>5</v>
      </c>
      <c r="E334" s="37"/>
    </row>
    <row r="335" spans="1:5">
      <c r="A335" s="37" t="s">
        <v>102</v>
      </c>
      <c r="B335" s="86" t="s">
        <v>6807</v>
      </c>
      <c r="C335" s="86" t="s">
        <v>6808</v>
      </c>
      <c r="D335" s="85">
        <v>3</v>
      </c>
      <c r="E335" s="37"/>
    </row>
    <row r="336" spans="1:5">
      <c r="A336" s="37" t="s">
        <v>102</v>
      </c>
      <c r="B336" s="86" t="s">
        <v>6809</v>
      </c>
      <c r="C336" s="86" t="s">
        <v>6802</v>
      </c>
      <c r="D336" s="85">
        <v>4</v>
      </c>
      <c r="E336" s="37"/>
    </row>
    <row r="337" spans="1:5">
      <c r="A337" s="37" t="s">
        <v>102</v>
      </c>
      <c r="B337" s="86" t="s">
        <v>6810</v>
      </c>
      <c r="C337" s="86" t="s">
        <v>6811</v>
      </c>
      <c r="D337" s="85">
        <v>3</v>
      </c>
      <c r="E337" s="37"/>
    </row>
    <row r="338" spans="1:5">
      <c r="A338" s="41" t="s">
        <v>55</v>
      </c>
      <c r="B338" s="87" t="s">
        <v>6812</v>
      </c>
      <c r="C338" s="87" t="s">
        <v>6813</v>
      </c>
      <c r="D338" s="88">
        <v>3</v>
      </c>
      <c r="E338" s="41"/>
    </row>
    <row r="339" spans="1:5">
      <c r="A339" s="41" t="s">
        <v>55</v>
      </c>
      <c r="B339" s="87" t="s">
        <v>6814</v>
      </c>
      <c r="C339" s="87" t="s">
        <v>6815</v>
      </c>
      <c r="D339" s="88">
        <v>3</v>
      </c>
      <c r="E339" s="41"/>
    </row>
    <row r="340" spans="1:5">
      <c r="A340" s="41" t="s">
        <v>55</v>
      </c>
      <c r="B340" s="87" t="s">
        <v>6816</v>
      </c>
      <c r="C340" s="87" t="s">
        <v>6817</v>
      </c>
      <c r="D340" s="88">
        <v>3</v>
      </c>
      <c r="E340" s="41"/>
    </row>
    <row r="341" spans="1:5">
      <c r="A341" s="41" t="s">
        <v>55</v>
      </c>
      <c r="B341" s="87" t="s">
        <v>6818</v>
      </c>
      <c r="C341" s="87" t="s">
        <v>6819</v>
      </c>
      <c r="D341" s="88">
        <v>4</v>
      </c>
      <c r="E341" s="41"/>
    </row>
    <row r="342" spans="1:5">
      <c r="A342" s="41" t="s">
        <v>55</v>
      </c>
      <c r="B342" s="87" t="s">
        <v>6820</v>
      </c>
      <c r="C342" s="87" t="s">
        <v>6821</v>
      </c>
      <c r="D342" s="88">
        <v>4</v>
      </c>
      <c r="E342" s="41"/>
    </row>
    <row r="343" spans="1:5">
      <c r="A343" s="41" t="s">
        <v>55</v>
      </c>
      <c r="B343" s="87" t="s">
        <v>6822</v>
      </c>
      <c r="C343" s="87" t="s">
        <v>6819</v>
      </c>
      <c r="D343" s="88">
        <v>2</v>
      </c>
      <c r="E343" s="41"/>
    </row>
    <row r="344" spans="1:5">
      <c r="A344" s="41" t="s">
        <v>55</v>
      </c>
      <c r="B344" s="87" t="s">
        <v>6823</v>
      </c>
      <c r="C344" s="87" t="s">
        <v>6821</v>
      </c>
      <c r="D344" s="88">
        <v>2</v>
      </c>
      <c r="E344" s="41"/>
    </row>
    <row r="345" spans="1:5">
      <c r="A345" s="41" t="s">
        <v>55</v>
      </c>
      <c r="B345" s="87" t="s">
        <v>6824</v>
      </c>
      <c r="C345" s="87" t="s">
        <v>6825</v>
      </c>
      <c r="D345" s="88">
        <v>2</v>
      </c>
      <c r="E345" s="41"/>
    </row>
    <row r="346" spans="1:5">
      <c r="A346" s="41" t="s">
        <v>55</v>
      </c>
      <c r="B346" s="87" t="s">
        <v>6826</v>
      </c>
      <c r="C346" s="87" t="s">
        <v>6827</v>
      </c>
      <c r="D346" s="88">
        <v>3</v>
      </c>
      <c r="E346" s="41"/>
    </row>
    <row r="347" spans="1:5">
      <c r="A347" s="41" t="s">
        <v>55</v>
      </c>
      <c r="B347" s="87" t="s">
        <v>6828</v>
      </c>
      <c r="C347" s="87" t="s">
        <v>6829</v>
      </c>
      <c r="D347" s="88">
        <v>2</v>
      </c>
      <c r="E347" s="41"/>
    </row>
    <row r="348" spans="1:5">
      <c r="A348" s="41" t="s">
        <v>55</v>
      </c>
      <c r="B348" s="87" t="s">
        <v>6830</v>
      </c>
      <c r="C348" s="87" t="s">
        <v>6831</v>
      </c>
      <c r="D348" s="88">
        <v>2</v>
      </c>
      <c r="E348" s="41"/>
    </row>
    <row r="349" spans="1:5">
      <c r="A349" s="41" t="s">
        <v>55</v>
      </c>
      <c r="B349" s="87" t="s">
        <v>6832</v>
      </c>
      <c r="C349" s="87" t="s">
        <v>6833</v>
      </c>
      <c r="D349" s="88">
        <v>2</v>
      </c>
      <c r="E349" s="41"/>
    </row>
    <row r="350" spans="1:5">
      <c r="A350" s="41" t="s">
        <v>55</v>
      </c>
      <c r="B350" s="87" t="s">
        <v>6834</v>
      </c>
      <c r="C350" s="87" t="s">
        <v>6835</v>
      </c>
      <c r="D350" s="88">
        <v>3</v>
      </c>
      <c r="E350" s="41"/>
    </row>
    <row r="351" spans="1:5">
      <c r="A351" s="41" t="s">
        <v>55</v>
      </c>
      <c r="B351" s="87" t="s">
        <v>6836</v>
      </c>
      <c r="C351" s="87" t="s">
        <v>790</v>
      </c>
      <c r="D351" s="88">
        <v>2</v>
      </c>
      <c r="E351" s="41"/>
    </row>
    <row r="352" spans="1:5">
      <c r="A352" s="41" t="s">
        <v>55</v>
      </c>
      <c r="B352" s="87" t="s">
        <v>6837</v>
      </c>
      <c r="C352" s="87" t="s">
        <v>790</v>
      </c>
      <c r="D352" s="88">
        <v>2</v>
      </c>
      <c r="E352" s="41"/>
    </row>
    <row r="353" spans="1:5">
      <c r="A353" s="41" t="s">
        <v>55</v>
      </c>
      <c r="B353" s="87" t="s">
        <v>6838</v>
      </c>
      <c r="C353" s="87" t="s">
        <v>6839</v>
      </c>
      <c r="D353" s="88">
        <v>4</v>
      </c>
      <c r="E353" s="41"/>
    </row>
    <row r="354" spans="1:5">
      <c r="A354" s="41" t="s">
        <v>55</v>
      </c>
      <c r="B354" s="87" t="s">
        <v>6840</v>
      </c>
      <c r="C354" s="87" t="s">
        <v>790</v>
      </c>
      <c r="D354" s="88">
        <v>4</v>
      </c>
      <c r="E354" s="41"/>
    </row>
    <row r="355" spans="1:5">
      <c r="A355" s="41" t="s">
        <v>55</v>
      </c>
      <c r="B355" s="87" t="s">
        <v>6841</v>
      </c>
      <c r="C355" s="87" t="s">
        <v>6842</v>
      </c>
      <c r="D355" s="88">
        <v>3</v>
      </c>
      <c r="E355" s="41"/>
    </row>
    <row r="356" spans="1:5">
      <c r="A356" s="41" t="s">
        <v>55</v>
      </c>
      <c r="B356" s="87" t="s">
        <v>6843</v>
      </c>
      <c r="C356" s="87" t="s">
        <v>6842</v>
      </c>
      <c r="D356" s="88">
        <v>3</v>
      </c>
      <c r="E356" s="41"/>
    </row>
    <row r="357" spans="1:5">
      <c r="A357" s="41" t="s">
        <v>55</v>
      </c>
      <c r="B357" s="87" t="s">
        <v>6844</v>
      </c>
      <c r="C357" s="87" t="s">
        <v>6845</v>
      </c>
      <c r="D357" s="88">
        <v>3</v>
      </c>
      <c r="E357" s="41"/>
    </row>
    <row r="358" spans="1:5">
      <c r="A358" s="41" t="s">
        <v>55</v>
      </c>
      <c r="B358" s="87" t="s">
        <v>6846</v>
      </c>
      <c r="C358" s="87" t="s">
        <v>6847</v>
      </c>
      <c r="D358" s="88">
        <v>4</v>
      </c>
      <c r="E358" s="41"/>
    </row>
    <row r="359" spans="1:5">
      <c r="A359" s="41" t="s">
        <v>55</v>
      </c>
      <c r="B359" s="87" t="s">
        <v>6848</v>
      </c>
      <c r="C359" s="87" t="s">
        <v>6849</v>
      </c>
      <c r="D359" s="88">
        <v>3</v>
      </c>
      <c r="E359" s="41"/>
    </row>
    <row r="360" spans="1:5">
      <c r="A360" s="41" t="s">
        <v>55</v>
      </c>
      <c r="B360" s="87" t="s">
        <v>6850</v>
      </c>
      <c r="C360" s="87" t="s">
        <v>6849</v>
      </c>
      <c r="D360" s="88">
        <v>3</v>
      </c>
      <c r="E360" s="41"/>
    </row>
    <row r="361" spans="1:5">
      <c r="A361" s="41" t="s">
        <v>55</v>
      </c>
      <c r="B361" s="87" t="s">
        <v>6851</v>
      </c>
      <c r="C361" s="87" t="s">
        <v>6849</v>
      </c>
      <c r="D361" s="88">
        <v>4</v>
      </c>
      <c r="E361" s="41"/>
    </row>
    <row r="362" spans="1:5">
      <c r="A362" s="41" t="s">
        <v>55</v>
      </c>
      <c r="B362" s="87" t="s">
        <v>6852</v>
      </c>
      <c r="C362" s="87" t="s">
        <v>1450</v>
      </c>
      <c r="D362" s="88">
        <v>4</v>
      </c>
      <c r="E362" s="41"/>
    </row>
    <row r="363" spans="1:5">
      <c r="A363" s="41" t="s">
        <v>55</v>
      </c>
      <c r="B363" s="87" t="s">
        <v>6853</v>
      </c>
      <c r="C363" s="87" t="s">
        <v>6854</v>
      </c>
      <c r="D363" s="88">
        <v>5</v>
      </c>
      <c r="E363" s="41"/>
    </row>
    <row r="364" spans="1:5">
      <c r="A364" s="41" t="s">
        <v>55</v>
      </c>
      <c r="B364" s="87" t="s">
        <v>6855</v>
      </c>
      <c r="C364" s="87" t="s">
        <v>6856</v>
      </c>
      <c r="D364" s="88">
        <v>5</v>
      </c>
      <c r="E364" s="41"/>
    </row>
    <row r="365" spans="1:5">
      <c r="A365" s="41" t="s">
        <v>55</v>
      </c>
      <c r="B365" s="87" t="s">
        <v>6857</v>
      </c>
      <c r="C365" s="87" t="s">
        <v>6858</v>
      </c>
      <c r="D365" s="88">
        <v>5</v>
      </c>
      <c r="E365" s="41"/>
    </row>
    <row r="366" spans="1:5">
      <c r="A366" s="41" t="s">
        <v>55</v>
      </c>
      <c r="B366" s="87" t="s">
        <v>6859</v>
      </c>
      <c r="C366" s="87" t="s">
        <v>6860</v>
      </c>
      <c r="D366" s="88">
        <v>4</v>
      </c>
      <c r="E366" s="41"/>
    </row>
    <row r="367" spans="1:5">
      <c r="A367" s="41" t="s">
        <v>55</v>
      </c>
      <c r="B367" s="87" t="s">
        <v>6861</v>
      </c>
      <c r="C367" s="87" t="s">
        <v>6862</v>
      </c>
      <c r="D367" s="88">
        <v>2</v>
      </c>
      <c r="E367" s="41"/>
    </row>
    <row r="368" spans="1:5">
      <c r="A368" s="41" t="s">
        <v>55</v>
      </c>
      <c r="B368" s="87" t="s">
        <v>6863</v>
      </c>
      <c r="C368" s="87" t="s">
        <v>6864</v>
      </c>
      <c r="D368" s="88">
        <v>3</v>
      </c>
      <c r="E368" s="41"/>
    </row>
    <row r="369" spans="1:5">
      <c r="A369" s="41" t="s">
        <v>55</v>
      </c>
      <c r="B369" s="87" t="s">
        <v>6865</v>
      </c>
      <c r="C369" s="87" t="s">
        <v>6866</v>
      </c>
      <c r="D369" s="88">
        <v>3</v>
      </c>
      <c r="E369" s="41"/>
    </row>
    <row r="370" spans="1:5">
      <c r="A370" s="41" t="s">
        <v>55</v>
      </c>
      <c r="B370" s="87" t="s">
        <v>6867</v>
      </c>
      <c r="C370" s="87" t="s">
        <v>817</v>
      </c>
      <c r="D370" s="88">
        <v>3</v>
      </c>
      <c r="E370" s="41"/>
    </row>
    <row r="371" spans="1:5">
      <c r="A371" s="41" t="s">
        <v>55</v>
      </c>
      <c r="B371" s="87" t="s">
        <v>6868</v>
      </c>
      <c r="C371" s="87" t="s">
        <v>1459</v>
      </c>
      <c r="D371" s="88">
        <v>3</v>
      </c>
      <c r="E371" s="41"/>
    </row>
    <row r="372" spans="1:5">
      <c r="A372" s="41" t="s">
        <v>55</v>
      </c>
      <c r="B372" s="87" t="s">
        <v>6869</v>
      </c>
      <c r="C372" s="87" t="s">
        <v>6870</v>
      </c>
      <c r="D372" s="88">
        <v>3</v>
      </c>
      <c r="E372" s="41"/>
    </row>
    <row r="373" spans="1:5">
      <c r="A373" s="41" t="s">
        <v>55</v>
      </c>
      <c r="B373" s="87" t="s">
        <v>6871</v>
      </c>
      <c r="C373" s="87" t="s">
        <v>6872</v>
      </c>
      <c r="D373" s="88">
        <v>3</v>
      </c>
      <c r="E373" s="41"/>
    </row>
    <row r="374" spans="1:5">
      <c r="A374" s="41" t="s">
        <v>55</v>
      </c>
      <c r="B374" s="87" t="s">
        <v>6873</v>
      </c>
      <c r="C374" s="87" t="s">
        <v>6874</v>
      </c>
      <c r="D374" s="88">
        <v>3</v>
      </c>
      <c r="E374" s="41"/>
    </row>
    <row r="375" spans="1:5">
      <c r="A375" s="41" t="s">
        <v>55</v>
      </c>
      <c r="B375" s="87" t="s">
        <v>6875</v>
      </c>
      <c r="C375" s="87" t="s">
        <v>6876</v>
      </c>
      <c r="D375" s="88">
        <v>3</v>
      </c>
      <c r="E375" s="41"/>
    </row>
    <row r="376" spans="1:5">
      <c r="A376" s="41" t="s">
        <v>55</v>
      </c>
      <c r="B376" s="87" t="s">
        <v>6877</v>
      </c>
      <c r="C376" s="87" t="s">
        <v>6878</v>
      </c>
      <c r="D376" s="88">
        <v>3</v>
      </c>
      <c r="E376" s="41"/>
    </row>
    <row r="377" spans="1:5">
      <c r="A377" s="41" t="s">
        <v>55</v>
      </c>
      <c r="B377" s="87" t="s">
        <v>6879</v>
      </c>
      <c r="C377" s="87" t="s">
        <v>6880</v>
      </c>
      <c r="D377" s="88">
        <v>3</v>
      </c>
      <c r="E377" s="41"/>
    </row>
    <row r="378" spans="1:5">
      <c r="A378" s="41" t="s">
        <v>55</v>
      </c>
      <c r="B378" s="87" t="s">
        <v>6881</v>
      </c>
      <c r="C378" s="87" t="s">
        <v>6882</v>
      </c>
      <c r="D378" s="88">
        <v>4</v>
      </c>
      <c r="E378" s="41"/>
    </row>
    <row r="379" spans="1:5">
      <c r="A379" s="41" t="s">
        <v>55</v>
      </c>
      <c r="B379" s="87" t="s">
        <v>6883</v>
      </c>
      <c r="C379" s="87" t="s">
        <v>6884</v>
      </c>
      <c r="D379" s="88">
        <v>4</v>
      </c>
      <c r="E379" s="41"/>
    </row>
    <row r="380" spans="1:5">
      <c r="A380" s="41" t="s">
        <v>55</v>
      </c>
      <c r="B380" s="88" t="s">
        <v>6885</v>
      </c>
      <c r="C380" s="88" t="s">
        <v>6886</v>
      </c>
      <c r="D380" s="88">
        <v>3</v>
      </c>
      <c r="E380" s="41"/>
    </row>
    <row r="381" spans="1:5">
      <c r="A381" s="41" t="s">
        <v>55</v>
      </c>
      <c r="B381" s="87" t="s">
        <v>6887</v>
      </c>
      <c r="C381" s="87" t="s">
        <v>6888</v>
      </c>
      <c r="D381" s="88">
        <v>4</v>
      </c>
      <c r="E381" s="41"/>
    </row>
    <row r="382" spans="1:5">
      <c r="A382" s="41" t="s">
        <v>55</v>
      </c>
      <c r="B382" s="87" t="s">
        <v>6889</v>
      </c>
      <c r="C382" s="87" t="s">
        <v>6890</v>
      </c>
      <c r="D382" s="88">
        <v>3</v>
      </c>
      <c r="E382" s="41"/>
    </row>
    <row r="383" spans="1:5">
      <c r="A383" s="41" t="s">
        <v>55</v>
      </c>
      <c r="B383" s="87" t="s">
        <v>6891</v>
      </c>
      <c r="C383" s="87" t="s">
        <v>6892</v>
      </c>
      <c r="D383" s="88">
        <v>2</v>
      </c>
      <c r="E383" s="41"/>
    </row>
    <row r="384" spans="1:5">
      <c r="A384" s="41" t="s">
        <v>55</v>
      </c>
      <c r="B384" s="87" t="s">
        <v>6893</v>
      </c>
      <c r="C384" s="87" t="s">
        <v>6894</v>
      </c>
      <c r="D384" s="88">
        <v>3</v>
      </c>
      <c r="E384" s="41"/>
    </row>
    <row r="385" spans="1:5">
      <c r="A385" s="41" t="s">
        <v>55</v>
      </c>
      <c r="B385" s="87" t="s">
        <v>6895</v>
      </c>
      <c r="C385" s="87" t="s">
        <v>6896</v>
      </c>
      <c r="D385" s="88">
        <v>4</v>
      </c>
      <c r="E385" s="41"/>
    </row>
    <row r="386" spans="1:5">
      <c r="A386" s="41" t="s">
        <v>55</v>
      </c>
      <c r="B386" s="87" t="s">
        <v>6897</v>
      </c>
      <c r="C386" s="87" t="s">
        <v>6898</v>
      </c>
      <c r="D386" s="88">
        <v>4</v>
      </c>
      <c r="E386" s="41"/>
    </row>
    <row r="387" spans="1:5">
      <c r="A387" s="41" t="s">
        <v>55</v>
      </c>
      <c r="B387" s="87" t="s">
        <v>6899</v>
      </c>
      <c r="C387" s="87" t="s">
        <v>6900</v>
      </c>
      <c r="D387" s="88">
        <v>3</v>
      </c>
      <c r="E387" s="41"/>
    </row>
    <row r="388" spans="1:5">
      <c r="A388" s="41" t="s">
        <v>55</v>
      </c>
      <c r="B388" s="87" t="s">
        <v>6901</v>
      </c>
      <c r="C388" s="87" t="s">
        <v>6902</v>
      </c>
      <c r="D388" s="88">
        <v>3</v>
      </c>
      <c r="E388" s="41"/>
    </row>
    <row r="389" spans="1:5">
      <c r="A389" s="41" t="s">
        <v>55</v>
      </c>
      <c r="B389" s="87" t="s">
        <v>6903</v>
      </c>
      <c r="C389" s="87" t="s">
        <v>6904</v>
      </c>
      <c r="D389" s="88">
        <v>4</v>
      </c>
      <c r="E389" s="41"/>
    </row>
    <row r="390" spans="1:5">
      <c r="A390" s="41" t="s">
        <v>55</v>
      </c>
      <c r="B390" s="87" t="s">
        <v>6905</v>
      </c>
      <c r="C390" s="87" t="s">
        <v>6906</v>
      </c>
      <c r="D390" s="88">
        <v>3</v>
      </c>
      <c r="E390" s="41"/>
    </row>
    <row r="391" spans="1:5">
      <c r="A391" s="41" t="s">
        <v>55</v>
      </c>
      <c r="B391" s="87" t="s">
        <v>6907</v>
      </c>
      <c r="C391" s="87" t="s">
        <v>6908</v>
      </c>
      <c r="D391" s="88">
        <v>4</v>
      </c>
      <c r="E391" s="41"/>
    </row>
    <row r="392" spans="1:5">
      <c r="A392" s="41" t="s">
        <v>55</v>
      </c>
      <c r="B392" s="87" t="s">
        <v>6909</v>
      </c>
      <c r="C392" s="87" t="s">
        <v>6910</v>
      </c>
      <c r="D392" s="88">
        <v>4</v>
      </c>
      <c r="E392" s="41"/>
    </row>
    <row r="393" spans="1:5">
      <c r="A393" s="41" t="s">
        <v>55</v>
      </c>
      <c r="B393" s="87" t="s">
        <v>6911</v>
      </c>
      <c r="C393" s="87" t="s">
        <v>6912</v>
      </c>
      <c r="D393" s="88">
        <v>3</v>
      </c>
      <c r="E393" s="41"/>
    </row>
    <row r="394" spans="1:5">
      <c r="A394" s="41" t="s">
        <v>55</v>
      </c>
      <c r="B394" s="87" t="s">
        <v>6913</v>
      </c>
      <c r="C394" s="87" t="s">
        <v>6914</v>
      </c>
      <c r="D394" s="88">
        <v>2</v>
      </c>
      <c r="E394" s="41"/>
    </row>
    <row r="395" spans="1:5">
      <c r="A395" s="41" t="s">
        <v>55</v>
      </c>
      <c r="B395" s="87" t="s">
        <v>6915</v>
      </c>
      <c r="C395" s="87" t="s">
        <v>299</v>
      </c>
      <c r="D395" s="88">
        <v>4</v>
      </c>
      <c r="E395" s="41"/>
    </row>
    <row r="396" spans="1:5">
      <c r="A396" s="41" t="s">
        <v>55</v>
      </c>
      <c r="B396" s="87" t="s">
        <v>6916</v>
      </c>
      <c r="C396" s="87" t="s">
        <v>301</v>
      </c>
      <c r="D396" s="88">
        <v>4</v>
      </c>
      <c r="E396" s="41"/>
    </row>
    <row r="397" spans="1:5">
      <c r="A397" s="41" t="s">
        <v>55</v>
      </c>
      <c r="B397" s="87" t="s">
        <v>6917</v>
      </c>
      <c r="C397" s="87" t="s">
        <v>6918</v>
      </c>
      <c r="D397" s="88">
        <v>4</v>
      </c>
      <c r="E397" s="41"/>
    </row>
    <row r="398" spans="1:5">
      <c r="A398" s="41" t="s">
        <v>55</v>
      </c>
      <c r="B398" s="87" t="s">
        <v>6919</v>
      </c>
      <c r="C398" s="87" t="s">
        <v>6918</v>
      </c>
      <c r="D398" s="88">
        <v>4</v>
      </c>
      <c r="E398" s="41"/>
    </row>
    <row r="399" spans="1:5">
      <c r="A399" s="41" t="s">
        <v>55</v>
      </c>
      <c r="B399" s="88" t="s">
        <v>6920</v>
      </c>
      <c r="C399" s="88" t="s">
        <v>6921</v>
      </c>
      <c r="D399" s="88">
        <v>3</v>
      </c>
      <c r="E399" s="41"/>
    </row>
    <row r="400" spans="1:5">
      <c r="A400" s="41" t="s">
        <v>55</v>
      </c>
      <c r="B400" s="87" t="s">
        <v>6922</v>
      </c>
      <c r="C400" s="87" t="s">
        <v>6923</v>
      </c>
      <c r="D400" s="88">
        <v>3</v>
      </c>
      <c r="E400" s="41"/>
    </row>
    <row r="401" spans="1:5">
      <c r="A401" s="41" t="s">
        <v>55</v>
      </c>
      <c r="B401" s="87" t="s">
        <v>6924</v>
      </c>
      <c r="C401" s="87" t="s">
        <v>6925</v>
      </c>
      <c r="D401" s="88">
        <v>4</v>
      </c>
      <c r="E401" s="41"/>
    </row>
    <row r="402" spans="1:5">
      <c r="A402" s="41" t="s">
        <v>55</v>
      </c>
      <c r="B402" s="87" t="s">
        <v>6926</v>
      </c>
      <c r="C402" s="87" t="s">
        <v>6927</v>
      </c>
      <c r="D402" s="88">
        <v>3</v>
      </c>
      <c r="E402" s="41"/>
    </row>
    <row r="403" spans="1:5">
      <c r="A403" s="43" t="s">
        <v>138</v>
      </c>
      <c r="B403" s="89" t="s">
        <v>6928</v>
      </c>
      <c r="C403" s="89" t="s">
        <v>6929</v>
      </c>
      <c r="D403" s="90">
        <v>2</v>
      </c>
      <c r="E403" s="43"/>
    </row>
    <row r="404" spans="1:5">
      <c r="A404" s="43" t="s">
        <v>138</v>
      </c>
      <c r="B404" s="89" t="s">
        <v>6930</v>
      </c>
      <c r="C404" s="89" t="s">
        <v>6931</v>
      </c>
      <c r="D404" s="90"/>
      <c r="E404" s="43"/>
    </row>
    <row r="405" spans="1:5">
      <c r="A405" s="43" t="s">
        <v>138</v>
      </c>
      <c r="B405" s="90" t="s">
        <v>6932</v>
      </c>
      <c r="C405" s="90" t="s">
        <v>6933</v>
      </c>
      <c r="D405" s="90">
        <v>3</v>
      </c>
      <c r="E405" s="43"/>
    </row>
    <row r="406" spans="1:5">
      <c r="A406" s="43" t="s">
        <v>138</v>
      </c>
      <c r="B406" s="89" t="s">
        <v>6934</v>
      </c>
      <c r="C406" s="89" t="s">
        <v>6935</v>
      </c>
      <c r="D406" s="90">
        <v>3</v>
      </c>
      <c r="E406" s="43"/>
    </row>
    <row r="407" spans="1:5">
      <c r="A407" s="43" t="s">
        <v>138</v>
      </c>
      <c r="B407" s="89" t="s">
        <v>6936</v>
      </c>
      <c r="C407" s="89" t="s">
        <v>6937</v>
      </c>
      <c r="D407" s="90">
        <v>3</v>
      </c>
      <c r="E407" s="43"/>
    </row>
    <row r="408" spans="1:5">
      <c r="A408" s="43" t="s">
        <v>138</v>
      </c>
      <c r="B408" s="89" t="s">
        <v>6938</v>
      </c>
      <c r="C408" s="89" t="s">
        <v>6939</v>
      </c>
      <c r="D408" s="90">
        <v>3</v>
      </c>
      <c r="E408" s="43"/>
    </row>
    <row r="409" spans="1:5">
      <c r="A409" s="43" t="s">
        <v>138</v>
      </c>
      <c r="B409" s="89" t="s">
        <v>6940</v>
      </c>
      <c r="C409" s="89" t="s">
        <v>6941</v>
      </c>
      <c r="D409" s="90">
        <v>3</v>
      </c>
      <c r="E409" s="43"/>
    </row>
    <row r="410" spans="1:5">
      <c r="A410" s="43" t="s">
        <v>138</v>
      </c>
      <c r="B410" s="89" t="s">
        <v>6942</v>
      </c>
      <c r="C410" s="89" t="s">
        <v>6943</v>
      </c>
      <c r="D410" s="90">
        <v>3</v>
      </c>
      <c r="E410" s="43"/>
    </row>
    <row r="411" spans="1:5">
      <c r="A411" s="43" t="s">
        <v>138</v>
      </c>
      <c r="B411" s="90" t="s">
        <v>6944</v>
      </c>
      <c r="C411" s="90" t="s">
        <v>6945</v>
      </c>
      <c r="D411" s="90">
        <v>3</v>
      </c>
      <c r="E411" s="43"/>
    </row>
    <row r="412" spans="1:5">
      <c r="A412" s="43" t="s">
        <v>138</v>
      </c>
      <c r="B412" s="90" t="s">
        <v>6946</v>
      </c>
      <c r="C412" s="90" t="s">
        <v>6947</v>
      </c>
      <c r="D412" s="90">
        <v>3</v>
      </c>
      <c r="E412" s="43"/>
    </row>
    <row r="413" spans="1:5">
      <c r="A413" s="43" t="s">
        <v>138</v>
      </c>
      <c r="B413" s="89" t="s">
        <v>6948</v>
      </c>
      <c r="C413" s="89" t="s">
        <v>6949</v>
      </c>
      <c r="D413" s="90">
        <v>2</v>
      </c>
      <c r="E413" s="43"/>
    </row>
    <row r="414" spans="1:5">
      <c r="A414" s="43" t="s">
        <v>138</v>
      </c>
      <c r="B414" s="89" t="s">
        <v>6950</v>
      </c>
      <c r="C414" s="89" t="s">
        <v>6951</v>
      </c>
      <c r="D414" s="90">
        <v>3</v>
      </c>
      <c r="E414" s="43"/>
    </row>
    <row r="415" spans="1:5">
      <c r="A415" s="43" t="s">
        <v>138</v>
      </c>
      <c r="B415" s="89" t="s">
        <v>6952</v>
      </c>
      <c r="C415" s="89" t="s">
        <v>6953</v>
      </c>
      <c r="D415" s="90">
        <v>3</v>
      </c>
      <c r="E415" s="43"/>
    </row>
    <row r="416" spans="1:5">
      <c r="A416" s="43" t="s">
        <v>138</v>
      </c>
      <c r="B416" s="89" t="s">
        <v>6954</v>
      </c>
      <c r="C416" s="89" t="s">
        <v>6955</v>
      </c>
      <c r="D416" s="90">
        <v>3</v>
      </c>
      <c r="E416" s="43"/>
    </row>
    <row r="417" spans="1:5">
      <c r="A417" s="43" t="s">
        <v>138</v>
      </c>
      <c r="B417" s="89" t="s">
        <v>6956</v>
      </c>
      <c r="C417" s="89" t="s">
        <v>6957</v>
      </c>
      <c r="D417" s="90">
        <v>3</v>
      </c>
      <c r="E417" s="43"/>
    </row>
    <row r="418" spans="1:5">
      <c r="A418" s="43" t="s">
        <v>138</v>
      </c>
      <c r="B418" s="90" t="s">
        <v>6958</v>
      </c>
      <c r="C418" s="90" t="s">
        <v>6955</v>
      </c>
      <c r="D418" s="90">
        <v>3</v>
      </c>
      <c r="E418" s="43"/>
    </row>
    <row r="419" spans="1:5">
      <c r="A419" s="43" t="s">
        <v>138</v>
      </c>
      <c r="B419" s="90" t="s">
        <v>6959</v>
      </c>
      <c r="C419" s="90" t="s">
        <v>6960</v>
      </c>
      <c r="D419" s="90">
        <v>3</v>
      </c>
      <c r="E419" s="43"/>
    </row>
    <row r="420" spans="1:5">
      <c r="A420" s="43" t="s">
        <v>138</v>
      </c>
      <c r="B420" s="90" t="s">
        <v>6961</v>
      </c>
      <c r="C420" s="90" t="s">
        <v>6960</v>
      </c>
      <c r="D420" s="90">
        <v>3</v>
      </c>
      <c r="E420" s="43"/>
    </row>
    <row r="421" spans="1:5">
      <c r="A421" s="43" t="s">
        <v>138</v>
      </c>
      <c r="B421" s="90" t="s">
        <v>6962</v>
      </c>
      <c r="C421" s="90" t="s">
        <v>6963</v>
      </c>
      <c r="D421" s="90">
        <v>3</v>
      </c>
      <c r="E421" s="43"/>
    </row>
    <row r="422" spans="1:5">
      <c r="A422" s="43" t="s">
        <v>138</v>
      </c>
      <c r="B422" s="90" t="s">
        <v>6964</v>
      </c>
      <c r="C422" s="90" t="s">
        <v>6965</v>
      </c>
      <c r="D422" s="90">
        <v>3</v>
      </c>
      <c r="E422" s="43"/>
    </row>
    <row r="423" spans="1:5">
      <c r="A423" s="43" t="s">
        <v>138</v>
      </c>
      <c r="B423" s="89" t="s">
        <v>6966</v>
      </c>
      <c r="C423" s="89" t="s">
        <v>6967</v>
      </c>
      <c r="D423" s="90">
        <v>3</v>
      </c>
      <c r="E423" s="43"/>
    </row>
    <row r="424" spans="1:5">
      <c r="A424" s="43" t="s">
        <v>138</v>
      </c>
      <c r="B424" s="89" t="s">
        <v>6968</v>
      </c>
      <c r="C424" s="89" t="s">
        <v>3203</v>
      </c>
      <c r="D424" s="90">
        <v>3</v>
      </c>
      <c r="E424" s="43"/>
    </row>
    <row r="425" spans="1:5">
      <c r="A425" s="43" t="s">
        <v>138</v>
      </c>
      <c r="B425" s="89" t="s">
        <v>6969</v>
      </c>
      <c r="C425" s="89" t="s">
        <v>6970</v>
      </c>
      <c r="D425" s="90">
        <v>3</v>
      </c>
      <c r="E425" s="43"/>
    </row>
    <row r="426" spans="1:5">
      <c r="A426" s="43" t="s">
        <v>138</v>
      </c>
      <c r="B426" s="89" t="s">
        <v>6971</v>
      </c>
      <c r="C426" s="89" t="s">
        <v>6972</v>
      </c>
      <c r="D426" s="90">
        <v>3</v>
      </c>
      <c r="E426" s="43"/>
    </row>
    <row r="427" spans="1:5">
      <c r="A427" s="43" t="s">
        <v>138</v>
      </c>
      <c r="B427" s="89" t="s">
        <v>6973</v>
      </c>
      <c r="C427" s="89" t="s">
        <v>1599</v>
      </c>
      <c r="D427" s="90">
        <v>3</v>
      </c>
      <c r="E427" s="43"/>
    </row>
    <row r="428" spans="1:5">
      <c r="A428" s="43" t="s">
        <v>138</v>
      </c>
      <c r="B428" s="89" t="s">
        <v>6974</v>
      </c>
      <c r="C428" s="89" t="s">
        <v>1514</v>
      </c>
      <c r="D428" s="90">
        <v>3</v>
      </c>
      <c r="E428" s="43"/>
    </row>
    <row r="429" spans="1:5">
      <c r="A429" s="43" t="s">
        <v>138</v>
      </c>
      <c r="B429" s="89" t="s">
        <v>6975</v>
      </c>
      <c r="C429" s="89" t="s">
        <v>6935</v>
      </c>
      <c r="D429" s="90">
        <v>3</v>
      </c>
      <c r="E429" s="43"/>
    </row>
    <row r="430" spans="1:5">
      <c r="A430" s="43" t="s">
        <v>138</v>
      </c>
      <c r="B430" s="90" t="s">
        <v>6976</v>
      </c>
      <c r="C430" s="90" t="s">
        <v>6977</v>
      </c>
      <c r="D430" s="90">
        <v>3</v>
      </c>
      <c r="E430" s="43"/>
    </row>
    <row r="431" spans="1:5">
      <c r="A431" s="43" t="s">
        <v>138</v>
      </c>
      <c r="B431" s="89" t="s">
        <v>6978</v>
      </c>
      <c r="C431" s="89" t="s">
        <v>6979</v>
      </c>
      <c r="D431" s="90">
        <v>3</v>
      </c>
      <c r="E431" s="43"/>
    </row>
    <row r="432" spans="1:5">
      <c r="A432" s="43" t="s">
        <v>138</v>
      </c>
      <c r="B432" s="90" t="s">
        <v>6980</v>
      </c>
      <c r="C432" s="90" t="s">
        <v>6960</v>
      </c>
      <c r="D432" s="90">
        <v>3</v>
      </c>
      <c r="E432" s="43"/>
    </row>
    <row r="433" spans="1:5">
      <c r="A433" s="43" t="s">
        <v>138</v>
      </c>
      <c r="B433" s="89" t="s">
        <v>6981</v>
      </c>
      <c r="C433" s="89" t="s">
        <v>6982</v>
      </c>
      <c r="D433" s="90">
        <v>3</v>
      </c>
      <c r="E433" s="43"/>
    </row>
    <row r="434" spans="1:5">
      <c r="A434" s="43" t="s">
        <v>138</v>
      </c>
      <c r="B434" s="89" t="s">
        <v>6983</v>
      </c>
      <c r="C434" s="89" t="s">
        <v>6984</v>
      </c>
      <c r="D434" s="90">
        <v>3</v>
      </c>
      <c r="E434" s="43"/>
    </row>
    <row r="435" spans="1:5">
      <c r="A435" s="43" t="s">
        <v>138</v>
      </c>
      <c r="B435" s="89" t="s">
        <v>6985</v>
      </c>
      <c r="C435" s="89" t="s">
        <v>6986</v>
      </c>
      <c r="D435" s="90">
        <v>3</v>
      </c>
      <c r="E435" s="43"/>
    </row>
    <row r="436" spans="1:5">
      <c r="A436" s="43" t="s">
        <v>138</v>
      </c>
      <c r="B436" s="89" t="s">
        <v>6987</v>
      </c>
      <c r="C436" s="89" t="s">
        <v>6988</v>
      </c>
      <c r="D436" s="90">
        <v>3</v>
      </c>
      <c r="E436" s="43"/>
    </row>
    <row r="437" spans="1:5">
      <c r="A437" s="43" t="s">
        <v>138</v>
      </c>
      <c r="B437" s="90" t="s">
        <v>6989</v>
      </c>
      <c r="C437" s="90" t="s">
        <v>6990</v>
      </c>
      <c r="D437" s="90">
        <v>2</v>
      </c>
      <c r="E437" s="43"/>
    </row>
    <row r="438" spans="1:5">
      <c r="A438" s="43" t="s">
        <v>138</v>
      </c>
      <c r="B438" s="89" t="s">
        <v>6991</v>
      </c>
      <c r="C438" s="89" t="s">
        <v>6988</v>
      </c>
      <c r="D438" s="90">
        <v>3</v>
      </c>
      <c r="E438" s="43"/>
    </row>
    <row r="439" spans="1:5">
      <c r="A439" s="43" t="s">
        <v>138</v>
      </c>
      <c r="B439" s="90" t="s">
        <v>6992</v>
      </c>
      <c r="C439" s="90" t="s">
        <v>6993</v>
      </c>
      <c r="D439" s="90">
        <v>2</v>
      </c>
      <c r="E439" s="43"/>
    </row>
    <row r="440" spans="1:5">
      <c r="A440" s="43" t="s">
        <v>138</v>
      </c>
      <c r="B440" s="90" t="s">
        <v>6994</v>
      </c>
      <c r="C440" s="90" t="s">
        <v>6995</v>
      </c>
      <c r="D440" s="90">
        <v>2</v>
      </c>
      <c r="E440" s="43"/>
    </row>
    <row r="441" spans="1:5">
      <c r="A441" s="43" t="s">
        <v>138</v>
      </c>
      <c r="B441" s="89" t="s">
        <v>6996</v>
      </c>
      <c r="C441" s="89" t="s">
        <v>6997</v>
      </c>
      <c r="D441" s="90"/>
      <c r="E441" s="43"/>
    </row>
    <row r="442" spans="1:5">
      <c r="A442" s="43" t="s">
        <v>138</v>
      </c>
      <c r="B442" s="89" t="s">
        <v>6998</v>
      </c>
      <c r="C442" s="89" t="s">
        <v>6999</v>
      </c>
      <c r="D442" s="90">
        <v>3</v>
      </c>
      <c r="E442" s="43"/>
    </row>
    <row r="443" spans="1:5">
      <c r="A443" s="43" t="s">
        <v>138</v>
      </c>
      <c r="B443" s="89" t="s">
        <v>7000</v>
      </c>
      <c r="C443" s="89" t="s">
        <v>7001</v>
      </c>
      <c r="D443" s="90">
        <v>1</v>
      </c>
      <c r="E443" s="43"/>
    </row>
    <row r="444" spans="1:5">
      <c r="A444" s="43" t="s">
        <v>138</v>
      </c>
      <c r="B444" s="89" t="s">
        <v>7002</v>
      </c>
      <c r="C444" s="89" t="s">
        <v>7001</v>
      </c>
      <c r="D444" s="90">
        <v>2</v>
      </c>
      <c r="E444" s="43"/>
    </row>
    <row r="445" spans="1:5">
      <c r="A445" s="43" t="s">
        <v>138</v>
      </c>
      <c r="B445" s="89" t="s">
        <v>7003</v>
      </c>
      <c r="C445" s="89" t="s">
        <v>7004</v>
      </c>
      <c r="D445" s="90">
        <v>1</v>
      </c>
      <c r="E445" s="43"/>
    </row>
    <row r="446" spans="1:5">
      <c r="A446" s="43" t="s">
        <v>138</v>
      </c>
      <c r="B446" s="89" t="s">
        <v>7005</v>
      </c>
      <c r="C446" s="89" t="s">
        <v>7004</v>
      </c>
      <c r="D446" s="90">
        <v>1</v>
      </c>
      <c r="E446" s="43"/>
    </row>
    <row r="447" spans="1:5">
      <c r="A447" s="43" t="s">
        <v>138</v>
      </c>
      <c r="B447" s="89" t="s">
        <v>7006</v>
      </c>
      <c r="C447" s="89" t="s">
        <v>7001</v>
      </c>
      <c r="D447" s="90">
        <v>1</v>
      </c>
      <c r="E447" s="43"/>
    </row>
    <row r="448" spans="1:5">
      <c r="A448" s="43" t="s">
        <v>138</v>
      </c>
      <c r="B448" s="89" t="s">
        <v>7007</v>
      </c>
      <c r="C448" s="89" t="s">
        <v>7001</v>
      </c>
      <c r="D448" s="90">
        <v>2</v>
      </c>
      <c r="E448" s="43"/>
    </row>
    <row r="449" spans="1:5">
      <c r="A449" s="43" t="s">
        <v>138</v>
      </c>
      <c r="B449" s="89" t="s">
        <v>7008</v>
      </c>
      <c r="C449" s="89" t="s">
        <v>7001</v>
      </c>
      <c r="D449" s="90">
        <v>1</v>
      </c>
      <c r="E449" s="43"/>
    </row>
    <row r="450" spans="1:5">
      <c r="A450" s="43" t="s">
        <v>138</v>
      </c>
      <c r="B450" s="89" t="s">
        <v>7009</v>
      </c>
      <c r="C450" s="89" t="s">
        <v>7001</v>
      </c>
      <c r="D450" s="90">
        <v>2</v>
      </c>
      <c r="E450" s="43"/>
    </row>
    <row r="451" spans="1:5">
      <c r="A451" s="43" t="s">
        <v>138</v>
      </c>
      <c r="B451" s="89" t="s">
        <v>7010</v>
      </c>
      <c r="C451" s="89" t="s">
        <v>7001</v>
      </c>
      <c r="D451" s="90">
        <v>1</v>
      </c>
      <c r="E451" s="43"/>
    </row>
    <row r="452" spans="1:5">
      <c r="A452" s="43" t="s">
        <v>138</v>
      </c>
      <c r="B452" s="89" t="s">
        <v>7011</v>
      </c>
      <c r="C452" s="89" t="s">
        <v>7001</v>
      </c>
      <c r="D452" s="90">
        <v>2</v>
      </c>
      <c r="E452" s="43"/>
    </row>
    <row r="453" spans="1:5">
      <c r="A453" s="43" t="s">
        <v>138</v>
      </c>
      <c r="B453" s="89" t="s">
        <v>7012</v>
      </c>
      <c r="C453" s="89" t="s">
        <v>7013</v>
      </c>
      <c r="D453" s="90">
        <v>3</v>
      </c>
      <c r="E453" s="43"/>
    </row>
    <row r="454" spans="1:5">
      <c r="A454" s="43" t="s">
        <v>138</v>
      </c>
      <c r="B454" s="89" t="s">
        <v>7014</v>
      </c>
      <c r="C454" s="89" t="s">
        <v>6935</v>
      </c>
      <c r="D454" s="90">
        <v>3</v>
      </c>
      <c r="E454" s="43"/>
    </row>
    <row r="455" spans="1:5">
      <c r="A455" s="43" t="s">
        <v>138</v>
      </c>
      <c r="B455" s="89" t="s">
        <v>7015</v>
      </c>
      <c r="C455" s="89" t="s">
        <v>7016</v>
      </c>
      <c r="D455" s="90">
        <v>3</v>
      </c>
      <c r="E455" s="43"/>
    </row>
    <row r="456" spans="1:5">
      <c r="A456" s="43" t="s">
        <v>138</v>
      </c>
      <c r="B456" s="89" t="s">
        <v>7017</v>
      </c>
      <c r="C456" s="89" t="s">
        <v>7018</v>
      </c>
      <c r="D456" s="90">
        <v>3</v>
      </c>
      <c r="E456" s="43"/>
    </row>
    <row r="457" spans="1:5">
      <c r="A457" s="43" t="s">
        <v>138</v>
      </c>
      <c r="B457" s="89" t="s">
        <v>7019</v>
      </c>
      <c r="C457" s="89" t="s">
        <v>7020</v>
      </c>
      <c r="D457" s="90">
        <v>3</v>
      </c>
      <c r="E457" s="43"/>
    </row>
    <row r="458" spans="1:5">
      <c r="A458" s="43" t="s">
        <v>138</v>
      </c>
      <c r="B458" s="89" t="s">
        <v>7021</v>
      </c>
      <c r="C458" s="89" t="s">
        <v>7022</v>
      </c>
      <c r="D458" s="90">
        <v>3</v>
      </c>
      <c r="E458" s="43"/>
    </row>
    <row r="459" spans="1:5">
      <c r="A459" s="43" t="s">
        <v>138</v>
      </c>
      <c r="B459" s="89" t="s">
        <v>7023</v>
      </c>
      <c r="C459" s="89" t="s">
        <v>7024</v>
      </c>
      <c r="D459" s="90">
        <v>1</v>
      </c>
      <c r="E459" s="43"/>
    </row>
    <row r="460" spans="1:5">
      <c r="A460" s="43" t="s">
        <v>138</v>
      </c>
      <c r="B460" s="90" t="s">
        <v>7025</v>
      </c>
      <c r="C460" s="90" t="s">
        <v>7026</v>
      </c>
      <c r="D460" s="90">
        <v>3</v>
      </c>
      <c r="E460" s="43"/>
    </row>
    <row r="461" spans="1:5">
      <c r="A461" s="43" t="s">
        <v>138</v>
      </c>
      <c r="B461" s="90" t="s">
        <v>7027</v>
      </c>
      <c r="C461" s="90" t="s">
        <v>7028</v>
      </c>
      <c r="D461" s="90">
        <v>3</v>
      </c>
      <c r="E461" s="43"/>
    </row>
    <row r="462" spans="1:5">
      <c r="A462" s="43" t="s">
        <v>138</v>
      </c>
      <c r="B462" s="89" t="s">
        <v>7029</v>
      </c>
      <c r="C462" s="89" t="s">
        <v>7030</v>
      </c>
      <c r="D462" s="90">
        <v>1</v>
      </c>
      <c r="E462" s="43"/>
    </row>
    <row r="463" spans="1:5">
      <c r="A463" s="43" t="s">
        <v>138</v>
      </c>
      <c r="B463" s="89" t="s">
        <v>7031</v>
      </c>
      <c r="C463" s="89" t="s">
        <v>7032</v>
      </c>
      <c r="D463" s="90">
        <v>3</v>
      </c>
      <c r="E463" s="43"/>
    </row>
    <row r="464" spans="1:5">
      <c r="A464" s="43" t="s">
        <v>138</v>
      </c>
      <c r="B464" s="89" t="s">
        <v>7033</v>
      </c>
      <c r="C464" s="89" t="s">
        <v>7034</v>
      </c>
      <c r="D464" s="90">
        <v>3</v>
      </c>
      <c r="E464" s="43"/>
    </row>
    <row r="465" spans="1:5">
      <c r="A465" s="43" t="s">
        <v>138</v>
      </c>
      <c r="B465" s="89" t="s">
        <v>7035</v>
      </c>
      <c r="C465" s="89" t="s">
        <v>7036</v>
      </c>
      <c r="D465" s="90">
        <v>3</v>
      </c>
      <c r="E465" s="43"/>
    </row>
    <row r="466" spans="1:5">
      <c r="A466" s="43" t="s">
        <v>138</v>
      </c>
      <c r="B466" s="89" t="s">
        <v>7037</v>
      </c>
      <c r="C466" s="89" t="s">
        <v>7038</v>
      </c>
      <c r="D466" s="90">
        <v>2</v>
      </c>
      <c r="E466" s="43"/>
    </row>
    <row r="467" spans="1:5">
      <c r="A467" s="43" t="s">
        <v>138</v>
      </c>
      <c r="B467" s="89" t="s">
        <v>7039</v>
      </c>
      <c r="C467" s="89" t="s">
        <v>7040</v>
      </c>
      <c r="D467" s="90">
        <v>1</v>
      </c>
      <c r="E467" s="43"/>
    </row>
    <row r="468" spans="1:5">
      <c r="A468" s="43" t="s">
        <v>138</v>
      </c>
      <c r="B468" s="89" t="s">
        <v>7041</v>
      </c>
      <c r="C468" s="89" t="s">
        <v>7042</v>
      </c>
      <c r="D468" s="90">
        <v>1</v>
      </c>
      <c r="E468" s="43"/>
    </row>
    <row r="469" spans="1:5">
      <c r="A469" s="43" t="s">
        <v>138</v>
      </c>
      <c r="B469" s="89" t="s">
        <v>7043</v>
      </c>
      <c r="C469" s="89" t="s">
        <v>6935</v>
      </c>
      <c r="D469" s="90">
        <v>3</v>
      </c>
      <c r="E469" s="43"/>
    </row>
    <row r="470" spans="1:5">
      <c r="A470" s="43" t="s">
        <v>138</v>
      </c>
      <c r="B470" s="89" t="s">
        <v>7044</v>
      </c>
      <c r="C470" s="89" t="s">
        <v>1599</v>
      </c>
      <c r="D470" s="90">
        <v>3</v>
      </c>
      <c r="E470" s="43"/>
    </row>
    <row r="471" spans="1:5">
      <c r="A471" s="43" t="s">
        <v>138</v>
      </c>
      <c r="B471" s="89" t="s">
        <v>7045</v>
      </c>
      <c r="C471" s="89" t="s">
        <v>7046</v>
      </c>
      <c r="D471" s="90">
        <v>3</v>
      </c>
      <c r="E471" s="43"/>
    </row>
    <row r="472" spans="1:5">
      <c r="A472" s="43" t="s">
        <v>138</v>
      </c>
      <c r="B472" s="89" t="s">
        <v>7047</v>
      </c>
      <c r="C472" s="89" t="s">
        <v>7048</v>
      </c>
      <c r="D472" s="90">
        <v>3</v>
      </c>
      <c r="E472" s="43"/>
    </row>
    <row r="473" spans="1:5">
      <c r="A473" s="43" t="s">
        <v>138</v>
      </c>
      <c r="B473" s="90" t="s">
        <v>7049</v>
      </c>
      <c r="C473" s="90" t="s">
        <v>7050</v>
      </c>
      <c r="D473" s="90">
        <v>3</v>
      </c>
      <c r="E473" s="43"/>
    </row>
    <row r="474" spans="1:5">
      <c r="A474" s="43" t="s">
        <v>138</v>
      </c>
      <c r="B474" s="89" t="s">
        <v>7051</v>
      </c>
      <c r="C474" s="89" t="s">
        <v>7052</v>
      </c>
      <c r="D474" s="90">
        <v>3</v>
      </c>
      <c r="E474" s="43"/>
    </row>
    <row r="475" spans="1:5">
      <c r="A475" s="43" t="s">
        <v>138</v>
      </c>
      <c r="B475" s="89" t="s">
        <v>7053</v>
      </c>
      <c r="C475" s="89" t="s">
        <v>4852</v>
      </c>
      <c r="D475" s="90">
        <v>3</v>
      </c>
      <c r="E475" s="43"/>
    </row>
    <row r="476" spans="1:5">
      <c r="A476" s="43" t="s">
        <v>138</v>
      </c>
      <c r="B476" s="89" t="s">
        <v>7054</v>
      </c>
      <c r="C476" s="89" t="s">
        <v>7055</v>
      </c>
      <c r="D476" s="90">
        <v>3</v>
      </c>
      <c r="E476" s="43"/>
    </row>
    <row r="477" spans="1:5">
      <c r="A477" s="43" t="s">
        <v>138</v>
      </c>
      <c r="B477" s="90" t="s">
        <v>7056</v>
      </c>
      <c r="C477" s="90" t="s">
        <v>7057</v>
      </c>
      <c r="D477" s="90">
        <v>3</v>
      </c>
      <c r="E477" s="43"/>
    </row>
    <row r="478" spans="1:5">
      <c r="A478" s="43" t="s">
        <v>138</v>
      </c>
      <c r="B478" s="89" t="s">
        <v>7058</v>
      </c>
      <c r="C478" s="89" t="s">
        <v>7046</v>
      </c>
      <c r="D478" s="90">
        <v>3</v>
      </c>
      <c r="E478" s="43"/>
    </row>
    <row r="479" spans="1:5">
      <c r="A479" s="43" t="s">
        <v>138</v>
      </c>
      <c r="B479" s="89" t="s">
        <v>7059</v>
      </c>
      <c r="C479" s="89" t="s">
        <v>7060</v>
      </c>
      <c r="D479" s="90">
        <v>3</v>
      </c>
      <c r="E479" s="43"/>
    </row>
    <row r="480" spans="1:5">
      <c r="A480" s="43" t="s">
        <v>138</v>
      </c>
      <c r="B480" s="89" t="s">
        <v>7061</v>
      </c>
      <c r="C480" s="89" t="s">
        <v>7062</v>
      </c>
      <c r="D480" s="90">
        <v>3</v>
      </c>
      <c r="E480" s="43"/>
    </row>
    <row r="481" spans="1:5">
      <c r="A481" s="43" t="s">
        <v>138</v>
      </c>
      <c r="B481" s="89" t="s">
        <v>7063</v>
      </c>
      <c r="C481" s="89" t="s">
        <v>3541</v>
      </c>
      <c r="D481" s="90">
        <v>3</v>
      </c>
      <c r="E481" s="43"/>
    </row>
    <row r="482" spans="1:5">
      <c r="A482" s="43" t="s">
        <v>138</v>
      </c>
      <c r="B482" s="90" t="s">
        <v>7064</v>
      </c>
      <c r="C482" s="90" t="s">
        <v>7065</v>
      </c>
      <c r="D482" s="90">
        <v>3</v>
      </c>
      <c r="E482" s="43"/>
    </row>
    <row r="483" spans="1:5">
      <c r="A483" s="43" t="s">
        <v>138</v>
      </c>
      <c r="B483" s="89" t="s">
        <v>7066</v>
      </c>
      <c r="C483" s="89" t="s">
        <v>7067</v>
      </c>
      <c r="D483" s="90">
        <v>3</v>
      </c>
      <c r="E483" s="43"/>
    </row>
    <row r="484" spans="1:5">
      <c r="A484" s="43" t="s">
        <v>138</v>
      </c>
      <c r="B484" s="89" t="s">
        <v>7068</v>
      </c>
      <c r="C484" s="89" t="s">
        <v>7069</v>
      </c>
      <c r="D484" s="90">
        <v>3</v>
      </c>
      <c r="E484" s="43"/>
    </row>
    <row r="485" spans="1:5">
      <c r="A485" s="43" t="s">
        <v>138</v>
      </c>
      <c r="B485" s="89" t="s">
        <v>7070</v>
      </c>
      <c r="C485" s="89" t="s">
        <v>7071</v>
      </c>
      <c r="D485" s="90">
        <v>3</v>
      </c>
      <c r="E485" s="43"/>
    </row>
    <row r="486" spans="1:5">
      <c r="A486" s="43" t="s">
        <v>138</v>
      </c>
      <c r="B486" s="90" t="s">
        <v>7072</v>
      </c>
      <c r="C486" s="90" t="s">
        <v>7073</v>
      </c>
      <c r="D486" s="90">
        <v>3</v>
      </c>
      <c r="E486" s="43"/>
    </row>
    <row r="487" spans="1:5">
      <c r="A487" s="43" t="s">
        <v>138</v>
      </c>
      <c r="B487" s="90" t="s">
        <v>7074</v>
      </c>
      <c r="C487" s="90" t="s">
        <v>7075</v>
      </c>
      <c r="D487" s="90">
        <v>2</v>
      </c>
      <c r="E487" s="43"/>
    </row>
    <row r="488" spans="1:5">
      <c r="A488" s="43" t="s">
        <v>138</v>
      </c>
      <c r="B488" s="90" t="s">
        <v>7076</v>
      </c>
      <c r="C488" s="90" t="s">
        <v>6990</v>
      </c>
      <c r="D488" s="90">
        <v>2</v>
      </c>
      <c r="E488" s="43"/>
    </row>
    <row r="489" spans="1:5">
      <c r="A489" s="43" t="s">
        <v>138</v>
      </c>
      <c r="B489" s="90" t="s">
        <v>7077</v>
      </c>
      <c r="C489" s="90" t="s">
        <v>6993</v>
      </c>
      <c r="D489" s="90">
        <v>2</v>
      </c>
      <c r="E489" s="43"/>
    </row>
    <row r="490" spans="1:5">
      <c r="A490" s="43" t="s">
        <v>138</v>
      </c>
      <c r="B490" s="90" t="s">
        <v>7078</v>
      </c>
      <c r="C490" s="90" t="s">
        <v>6995</v>
      </c>
      <c r="D490" s="90">
        <v>2</v>
      </c>
      <c r="E490" s="43"/>
    </row>
    <row r="491" spans="1:5">
      <c r="A491" s="43" t="s">
        <v>141</v>
      </c>
      <c r="B491" s="89" t="s">
        <v>7079</v>
      </c>
      <c r="C491" s="89" t="s">
        <v>7080</v>
      </c>
      <c r="D491" s="90">
        <v>1</v>
      </c>
      <c r="E491" s="43"/>
    </row>
    <row r="492" spans="1:5">
      <c r="A492" s="48" t="s">
        <v>141</v>
      </c>
      <c r="B492" s="49" t="s">
        <v>7081</v>
      </c>
      <c r="C492" s="91" t="s">
        <v>7082</v>
      </c>
      <c r="D492" s="92">
        <v>3</v>
      </c>
      <c r="E492" s="48"/>
    </row>
    <row r="493" spans="1:5">
      <c r="A493" s="48" t="s">
        <v>141</v>
      </c>
      <c r="B493" s="49" t="s">
        <v>7081</v>
      </c>
      <c r="C493" s="91" t="s">
        <v>7083</v>
      </c>
      <c r="D493" s="92">
        <v>3</v>
      </c>
      <c r="E493" s="48"/>
    </row>
    <row r="494" spans="1:5">
      <c r="A494" s="48" t="s">
        <v>141</v>
      </c>
      <c r="B494" s="91" t="s">
        <v>7084</v>
      </c>
      <c r="C494" s="91" t="s">
        <v>7085</v>
      </c>
      <c r="D494" s="92">
        <v>3</v>
      </c>
      <c r="E494" s="48"/>
    </row>
    <row r="495" spans="1:5">
      <c r="A495" s="48" t="s">
        <v>141</v>
      </c>
      <c r="B495" s="91" t="s">
        <v>7086</v>
      </c>
      <c r="C495" s="91" t="s">
        <v>7087</v>
      </c>
      <c r="D495" s="92">
        <v>3</v>
      </c>
      <c r="E495" s="48"/>
    </row>
    <row r="496" spans="1:5">
      <c r="A496" s="48" t="s">
        <v>141</v>
      </c>
      <c r="B496" s="91" t="s">
        <v>7088</v>
      </c>
      <c r="C496" s="91" t="s">
        <v>7089</v>
      </c>
      <c r="D496" s="92">
        <v>4</v>
      </c>
      <c r="E496" s="48"/>
    </row>
    <row r="497" spans="1:5">
      <c r="A497" s="48" t="s">
        <v>141</v>
      </c>
      <c r="B497" s="91" t="s">
        <v>7090</v>
      </c>
      <c r="C497" s="91" t="s">
        <v>408</v>
      </c>
      <c r="D497" s="92">
        <v>3</v>
      </c>
      <c r="E497" s="48"/>
    </row>
    <row r="498" spans="1:5">
      <c r="A498" s="48" t="s">
        <v>141</v>
      </c>
      <c r="B498" s="91" t="s">
        <v>7091</v>
      </c>
      <c r="C498" s="91" t="s">
        <v>7092</v>
      </c>
      <c r="D498" s="92">
        <v>3</v>
      </c>
      <c r="E498" s="48"/>
    </row>
    <row r="499" spans="1:5">
      <c r="A499" s="48" t="s">
        <v>141</v>
      </c>
      <c r="B499" s="92" t="s">
        <v>7093</v>
      </c>
      <c r="C499" s="92" t="s">
        <v>7094</v>
      </c>
      <c r="D499" s="92">
        <v>3</v>
      </c>
      <c r="E499" s="48"/>
    </row>
    <row r="500" spans="1:5">
      <c r="A500" s="48" t="s">
        <v>141</v>
      </c>
      <c r="B500" s="91" t="s">
        <v>7095</v>
      </c>
      <c r="C500" s="91" t="s">
        <v>7096</v>
      </c>
      <c r="D500" s="92">
        <v>2</v>
      </c>
      <c r="E500" s="48"/>
    </row>
    <row r="501" spans="1:5">
      <c r="A501" s="48" t="s">
        <v>141</v>
      </c>
      <c r="B501" s="91" t="s">
        <v>7097</v>
      </c>
      <c r="C501" s="91" t="s">
        <v>7098</v>
      </c>
      <c r="D501" s="92">
        <v>2</v>
      </c>
      <c r="E501" s="48"/>
    </row>
    <row r="502" spans="1:5">
      <c r="A502" s="48" t="s">
        <v>141</v>
      </c>
      <c r="B502" s="91" t="s">
        <v>7099</v>
      </c>
      <c r="C502" s="91" t="s">
        <v>7100</v>
      </c>
      <c r="D502" s="92">
        <v>3.5</v>
      </c>
      <c r="E502" s="48"/>
    </row>
    <row r="503" spans="1:5">
      <c r="A503" s="48" t="s">
        <v>141</v>
      </c>
      <c r="B503" s="91" t="s">
        <v>7101</v>
      </c>
      <c r="C503" s="91" t="s">
        <v>7102</v>
      </c>
      <c r="D503" s="92">
        <v>3</v>
      </c>
      <c r="E503" s="48"/>
    </row>
    <row r="504" spans="1:5">
      <c r="A504" s="48" t="s">
        <v>141</v>
      </c>
      <c r="B504" s="92" t="s">
        <v>7103</v>
      </c>
      <c r="C504" s="92" t="s">
        <v>7104</v>
      </c>
      <c r="D504" s="92">
        <v>1</v>
      </c>
      <c r="E504" s="48"/>
    </row>
    <row r="505" spans="1:5">
      <c r="A505" s="48" t="s">
        <v>141</v>
      </c>
      <c r="B505" s="91" t="s">
        <v>7105</v>
      </c>
      <c r="C505" s="91" t="s">
        <v>7106</v>
      </c>
      <c r="D505" s="92">
        <v>1</v>
      </c>
      <c r="E505" s="48"/>
    </row>
    <row r="506" spans="1:5">
      <c r="A506" s="48" t="s">
        <v>141</v>
      </c>
      <c r="B506" s="91" t="s">
        <v>7107</v>
      </c>
      <c r="C506" s="91" t="s">
        <v>7108</v>
      </c>
      <c r="D506" s="92">
        <v>4</v>
      </c>
      <c r="E506" s="48"/>
    </row>
    <row r="507" spans="1:5">
      <c r="A507" s="48" t="s">
        <v>141</v>
      </c>
      <c r="B507" s="91" t="s">
        <v>7109</v>
      </c>
      <c r="C507" s="91" t="s">
        <v>21</v>
      </c>
      <c r="D507" s="92">
        <v>3</v>
      </c>
      <c r="E507" s="48"/>
    </row>
    <row r="508" spans="1:5">
      <c r="A508" s="48" t="s">
        <v>141</v>
      </c>
      <c r="B508" s="91" t="s">
        <v>6175</v>
      </c>
      <c r="C508" s="91" t="s">
        <v>6176</v>
      </c>
      <c r="D508" s="92">
        <v>3</v>
      </c>
      <c r="E508" s="48"/>
    </row>
    <row r="509" spans="1:5">
      <c r="A509" s="48" t="s">
        <v>141</v>
      </c>
      <c r="B509" s="91" t="s">
        <v>7110</v>
      </c>
      <c r="C509" s="91" t="s">
        <v>7111</v>
      </c>
      <c r="D509" s="92">
        <v>3</v>
      </c>
      <c r="E509" s="48"/>
    </row>
    <row r="510" spans="1:5">
      <c r="A510" s="48" t="s">
        <v>141</v>
      </c>
      <c r="B510" s="91" t="s">
        <v>7112</v>
      </c>
      <c r="C510" s="91" t="s">
        <v>7113</v>
      </c>
      <c r="D510" s="92">
        <v>1</v>
      </c>
      <c r="E510" s="48"/>
    </row>
    <row r="511" spans="1:5">
      <c r="A511" s="48" t="s">
        <v>141</v>
      </c>
      <c r="B511" s="91" t="s">
        <v>6177</v>
      </c>
      <c r="C511" s="91" t="s">
        <v>6178</v>
      </c>
      <c r="D511" s="92">
        <v>3</v>
      </c>
      <c r="E511" s="48"/>
    </row>
    <row r="512" spans="1:5">
      <c r="A512" s="48" t="s">
        <v>141</v>
      </c>
      <c r="B512" s="92" t="s">
        <v>7114</v>
      </c>
      <c r="C512" s="92" t="s">
        <v>7115</v>
      </c>
      <c r="D512" s="92">
        <v>3</v>
      </c>
      <c r="E512" s="48"/>
    </row>
    <row r="513" spans="1:5">
      <c r="A513" s="48" t="s">
        <v>141</v>
      </c>
      <c r="B513" s="91" t="s">
        <v>7116</v>
      </c>
      <c r="C513" s="91" t="s">
        <v>7117</v>
      </c>
      <c r="D513" s="92">
        <v>3</v>
      </c>
      <c r="E513" s="48"/>
    </row>
    <row r="514" spans="1:5">
      <c r="A514" s="48" t="s">
        <v>141</v>
      </c>
      <c r="B514" s="91" t="s">
        <v>7118</v>
      </c>
      <c r="C514" s="91" t="s">
        <v>7119</v>
      </c>
      <c r="D514" s="92">
        <v>3</v>
      </c>
      <c r="E514" s="48"/>
    </row>
    <row r="515" spans="1:5">
      <c r="A515" s="48" t="s">
        <v>141</v>
      </c>
      <c r="B515" s="91" t="s">
        <v>7120</v>
      </c>
      <c r="C515" s="91" t="s">
        <v>7121</v>
      </c>
      <c r="D515" s="92">
        <v>3</v>
      </c>
      <c r="E515" s="48"/>
    </row>
    <row r="516" spans="1:5">
      <c r="A516" s="45" t="s">
        <v>144</v>
      </c>
      <c r="B516" s="93" t="s">
        <v>7122</v>
      </c>
      <c r="C516" s="93" t="s">
        <v>7123</v>
      </c>
      <c r="D516" s="93">
        <v>3</v>
      </c>
      <c r="E516" s="45"/>
    </row>
    <row r="517" spans="1:5">
      <c r="A517" s="45" t="s">
        <v>144</v>
      </c>
      <c r="B517" s="94" t="s">
        <v>7124</v>
      </c>
      <c r="C517" s="94" t="s">
        <v>7125</v>
      </c>
      <c r="D517" s="93">
        <v>3</v>
      </c>
      <c r="E517" s="45"/>
    </row>
    <row r="518" spans="1:5">
      <c r="A518" s="45" t="s">
        <v>144</v>
      </c>
      <c r="B518" s="94" t="s">
        <v>7126</v>
      </c>
      <c r="C518" s="94" t="s">
        <v>7127</v>
      </c>
      <c r="D518" s="93">
        <v>3</v>
      </c>
      <c r="E518" s="45"/>
    </row>
    <row r="519" spans="1:5">
      <c r="A519" s="45" t="s">
        <v>144</v>
      </c>
      <c r="B519" s="94" t="s">
        <v>7128</v>
      </c>
      <c r="C519" s="94" t="s">
        <v>7129</v>
      </c>
      <c r="D519" s="93">
        <v>3</v>
      </c>
      <c r="E519" s="45"/>
    </row>
    <row r="520" spans="1:5">
      <c r="A520" s="45" t="s">
        <v>144</v>
      </c>
      <c r="B520" s="94" t="s">
        <v>7130</v>
      </c>
      <c r="C520" s="94" t="s">
        <v>7131</v>
      </c>
      <c r="D520" s="93">
        <v>3</v>
      </c>
      <c r="E520" s="45"/>
    </row>
    <row r="521" spans="1:5">
      <c r="A521" s="45" t="s">
        <v>144</v>
      </c>
      <c r="B521" s="94" t="s">
        <v>7132</v>
      </c>
      <c r="C521" s="94" t="s">
        <v>7133</v>
      </c>
      <c r="D521" s="93">
        <v>3</v>
      </c>
      <c r="E521" s="45"/>
    </row>
    <row r="522" spans="1:5">
      <c r="A522" s="45" t="s">
        <v>144</v>
      </c>
      <c r="B522" s="93" t="s">
        <v>7134</v>
      </c>
      <c r="C522" s="93" t="s">
        <v>7135</v>
      </c>
      <c r="D522" s="93">
        <v>3</v>
      </c>
      <c r="E522" s="45"/>
    </row>
    <row r="523" spans="1:5">
      <c r="A523" s="45" t="s">
        <v>144</v>
      </c>
      <c r="B523" s="94" t="s">
        <v>7136</v>
      </c>
      <c r="C523" s="94" t="s">
        <v>7137</v>
      </c>
      <c r="D523" s="93">
        <v>3</v>
      </c>
      <c r="E523" s="45"/>
    </row>
    <row r="524" spans="1:5">
      <c r="A524" s="45" t="s">
        <v>144</v>
      </c>
      <c r="B524" s="94" t="s">
        <v>7138</v>
      </c>
      <c r="C524" s="94" t="s">
        <v>7139</v>
      </c>
      <c r="D524" s="93">
        <v>3</v>
      </c>
      <c r="E524" s="45"/>
    </row>
    <row r="525" spans="1:5">
      <c r="A525" s="45" t="s">
        <v>144</v>
      </c>
      <c r="B525" s="94" t="s">
        <v>7140</v>
      </c>
      <c r="C525" s="94" t="s">
        <v>7141</v>
      </c>
      <c r="D525" s="93">
        <v>3</v>
      </c>
      <c r="E525" s="45"/>
    </row>
    <row r="526" spans="1:5">
      <c r="A526" s="45" t="s">
        <v>144</v>
      </c>
      <c r="B526" s="94" t="s">
        <v>7142</v>
      </c>
      <c r="C526" s="94" t="s">
        <v>7143</v>
      </c>
      <c r="D526" s="93">
        <v>3</v>
      </c>
      <c r="E526" s="45"/>
    </row>
    <row r="527" spans="1:5">
      <c r="A527" s="45" t="s">
        <v>144</v>
      </c>
      <c r="B527" s="94" t="s">
        <v>7144</v>
      </c>
      <c r="C527" s="94" t="s">
        <v>7145</v>
      </c>
      <c r="D527" s="93">
        <v>3</v>
      </c>
      <c r="E527" s="45"/>
    </row>
    <row r="528" spans="1:5">
      <c r="A528" s="45" t="s">
        <v>144</v>
      </c>
      <c r="B528" s="94" t="s">
        <v>7146</v>
      </c>
      <c r="C528" s="94" t="s">
        <v>7147</v>
      </c>
      <c r="D528" s="93">
        <v>3</v>
      </c>
      <c r="E528" s="45"/>
    </row>
    <row r="529" spans="1:5">
      <c r="A529" s="45" t="s">
        <v>144</v>
      </c>
      <c r="B529" s="94" t="s">
        <v>7148</v>
      </c>
      <c r="C529" s="94" t="s">
        <v>7149</v>
      </c>
      <c r="D529" s="93">
        <v>3</v>
      </c>
      <c r="E529" s="45"/>
    </row>
    <row r="530" spans="1:5">
      <c r="A530" s="45" t="s">
        <v>144</v>
      </c>
      <c r="B530" s="94" t="s">
        <v>7150</v>
      </c>
      <c r="C530" s="94" t="s">
        <v>7151</v>
      </c>
      <c r="D530" s="93">
        <v>3</v>
      </c>
      <c r="E530" s="45"/>
    </row>
    <row r="531" spans="1:5">
      <c r="A531" s="45" t="s">
        <v>144</v>
      </c>
      <c r="B531" s="94" t="s">
        <v>7152</v>
      </c>
      <c r="C531" s="94" t="s">
        <v>7153</v>
      </c>
      <c r="D531" s="93">
        <v>3</v>
      </c>
      <c r="E531" s="45"/>
    </row>
    <row r="532" spans="1:5">
      <c r="A532" s="45" t="s">
        <v>144</v>
      </c>
      <c r="B532" s="94" t="s">
        <v>7154</v>
      </c>
      <c r="C532" s="94" t="s">
        <v>7155</v>
      </c>
      <c r="D532" s="93">
        <v>3</v>
      </c>
      <c r="E532" s="45"/>
    </row>
    <row r="533" spans="1:5">
      <c r="A533" s="45" t="s">
        <v>144</v>
      </c>
      <c r="B533" s="94" t="s">
        <v>7156</v>
      </c>
      <c r="C533" s="94" t="s">
        <v>7157</v>
      </c>
      <c r="D533" s="93">
        <v>3</v>
      </c>
      <c r="E533" s="45"/>
    </row>
    <row r="534" spans="1:5">
      <c r="A534" s="45" t="s">
        <v>144</v>
      </c>
      <c r="B534" s="94" t="s">
        <v>7158</v>
      </c>
      <c r="C534" s="94" t="s">
        <v>7159</v>
      </c>
      <c r="D534" s="93">
        <v>3</v>
      </c>
      <c r="E534" s="45"/>
    </row>
    <row r="535" spans="1:5">
      <c r="A535" s="45" t="s">
        <v>144</v>
      </c>
      <c r="B535" s="94" t="s">
        <v>7160</v>
      </c>
      <c r="C535" s="94" t="s">
        <v>7161</v>
      </c>
      <c r="D535" s="46">
        <v>3</v>
      </c>
      <c r="E535" s="45"/>
    </row>
    <row r="536" spans="1:5">
      <c r="A536" s="45" t="s">
        <v>144</v>
      </c>
      <c r="B536" s="94" t="s">
        <v>7162</v>
      </c>
      <c r="C536" s="94" t="s">
        <v>7163</v>
      </c>
      <c r="D536" s="93">
        <v>3</v>
      </c>
      <c r="E536" s="45"/>
    </row>
    <row r="537" spans="1:5">
      <c r="A537" s="45" t="s">
        <v>144</v>
      </c>
      <c r="B537" s="94" t="s">
        <v>7164</v>
      </c>
      <c r="C537" s="94" t="s">
        <v>7165</v>
      </c>
      <c r="D537" s="93">
        <v>3</v>
      </c>
      <c r="E537" s="45"/>
    </row>
    <row r="538" spans="1:5">
      <c r="A538" s="45" t="s">
        <v>144</v>
      </c>
      <c r="B538" s="94" t="s">
        <v>7166</v>
      </c>
      <c r="C538" s="94" t="s">
        <v>7167</v>
      </c>
      <c r="D538" s="93">
        <v>3</v>
      </c>
      <c r="E538" s="45"/>
    </row>
    <row r="539" spans="1:5">
      <c r="A539" s="45" t="s">
        <v>144</v>
      </c>
      <c r="B539" s="94" t="s">
        <v>7168</v>
      </c>
      <c r="C539" s="94" t="s">
        <v>7169</v>
      </c>
      <c r="D539" s="93">
        <v>3</v>
      </c>
      <c r="E539" s="45"/>
    </row>
    <row r="540" spans="1:5">
      <c r="A540" s="45" t="s">
        <v>144</v>
      </c>
      <c r="B540" s="94" t="s">
        <v>7170</v>
      </c>
      <c r="C540" s="94" t="s">
        <v>7171</v>
      </c>
      <c r="D540" s="93">
        <v>3</v>
      </c>
      <c r="E540" s="45"/>
    </row>
    <row r="541" spans="1:5">
      <c r="A541" s="45" t="s">
        <v>144</v>
      </c>
      <c r="B541" s="94" t="s">
        <v>7172</v>
      </c>
      <c r="C541" s="94" t="s">
        <v>7173</v>
      </c>
      <c r="D541" s="93">
        <v>3</v>
      </c>
      <c r="E541" s="45"/>
    </row>
    <row r="542" spans="1:5">
      <c r="A542" s="45" t="s">
        <v>144</v>
      </c>
      <c r="B542" s="94" t="s">
        <v>7174</v>
      </c>
      <c r="C542" s="94" t="s">
        <v>7175</v>
      </c>
      <c r="D542" s="93">
        <v>3</v>
      </c>
      <c r="E542" s="45"/>
    </row>
    <row r="543" spans="1:5">
      <c r="A543" s="45" t="s">
        <v>144</v>
      </c>
      <c r="B543" s="94" t="s">
        <v>7176</v>
      </c>
      <c r="C543" s="94" t="s">
        <v>7177</v>
      </c>
      <c r="D543" s="93">
        <v>3</v>
      </c>
      <c r="E543" s="45"/>
    </row>
    <row r="544" spans="1:5">
      <c r="A544" s="45" t="s">
        <v>144</v>
      </c>
      <c r="B544" s="94" t="s">
        <v>7178</v>
      </c>
      <c r="C544" s="94" t="s">
        <v>7179</v>
      </c>
      <c r="D544" s="93">
        <v>3</v>
      </c>
      <c r="E544" s="45"/>
    </row>
    <row r="545" spans="1:5">
      <c r="A545" s="45" t="s">
        <v>144</v>
      </c>
      <c r="B545" s="94" t="s">
        <v>7180</v>
      </c>
      <c r="C545" s="94" t="s">
        <v>7181</v>
      </c>
      <c r="D545" s="93">
        <v>3</v>
      </c>
      <c r="E545" s="45"/>
    </row>
    <row r="546" spans="1:5">
      <c r="A546" s="45" t="s">
        <v>144</v>
      </c>
      <c r="B546" s="94" t="s">
        <v>7182</v>
      </c>
      <c r="C546" s="94" t="s">
        <v>7183</v>
      </c>
      <c r="D546" s="93">
        <v>3</v>
      </c>
      <c r="E546" s="45"/>
    </row>
    <row r="547" spans="1:5">
      <c r="A547" s="45" t="s">
        <v>144</v>
      </c>
      <c r="B547" s="93" t="s">
        <v>7184</v>
      </c>
      <c r="C547" s="93" t="s">
        <v>7185</v>
      </c>
      <c r="D547" s="93">
        <v>3</v>
      </c>
      <c r="E547" s="45"/>
    </row>
    <row r="548" spans="1:5">
      <c r="A548" s="45" t="s">
        <v>144</v>
      </c>
      <c r="B548" s="93" t="s">
        <v>7186</v>
      </c>
      <c r="C548" s="93" t="s">
        <v>7187</v>
      </c>
      <c r="D548" s="93">
        <v>3</v>
      </c>
      <c r="E548" s="45"/>
    </row>
    <row r="549" spans="1:5">
      <c r="A549" s="45" t="s">
        <v>144</v>
      </c>
      <c r="B549" s="94" t="s">
        <v>7188</v>
      </c>
      <c r="C549" s="94" t="s">
        <v>7189</v>
      </c>
      <c r="D549" s="93"/>
      <c r="E549" s="45"/>
    </row>
    <row r="550" spans="1:5">
      <c r="A550" s="45" t="s">
        <v>144</v>
      </c>
      <c r="B550" s="94" t="s">
        <v>7190</v>
      </c>
      <c r="C550" s="94" t="s">
        <v>7191</v>
      </c>
      <c r="D550" s="93">
        <v>3</v>
      </c>
      <c r="E550" s="45"/>
    </row>
    <row r="551" spans="1:5">
      <c r="A551" s="45" t="s">
        <v>144</v>
      </c>
      <c r="B551" s="94" t="s">
        <v>7192</v>
      </c>
      <c r="C551" s="94" t="s">
        <v>7175</v>
      </c>
      <c r="D551" s="93">
        <v>3</v>
      </c>
      <c r="E551" s="45"/>
    </row>
    <row r="552" spans="1:5">
      <c r="A552" s="45" t="s">
        <v>144</v>
      </c>
      <c r="B552" s="94" t="s">
        <v>7193</v>
      </c>
      <c r="C552" s="94" t="s">
        <v>7194</v>
      </c>
      <c r="D552" s="93">
        <v>3</v>
      </c>
      <c r="E552" s="45"/>
    </row>
    <row r="553" spans="1:5">
      <c r="A553" s="45" t="s">
        <v>144</v>
      </c>
      <c r="B553" s="94" t="s">
        <v>7195</v>
      </c>
      <c r="C553" s="94" t="s">
        <v>7196</v>
      </c>
      <c r="D553" s="93">
        <v>3</v>
      </c>
      <c r="E553" s="45"/>
    </row>
    <row r="554" spans="1:5">
      <c r="A554" s="45" t="s">
        <v>144</v>
      </c>
      <c r="B554" s="94" t="s">
        <v>7197</v>
      </c>
      <c r="C554" s="94" t="s">
        <v>1707</v>
      </c>
      <c r="D554" s="93">
        <v>3</v>
      </c>
      <c r="E554" s="45"/>
    </row>
    <row r="555" spans="1:5">
      <c r="A555" s="45" t="s">
        <v>144</v>
      </c>
      <c r="B555" s="94" t="s">
        <v>7198</v>
      </c>
      <c r="C555" s="94" t="s">
        <v>7199</v>
      </c>
      <c r="D555" s="93">
        <v>3</v>
      </c>
      <c r="E555" s="45"/>
    </row>
    <row r="556" spans="1:5">
      <c r="A556" s="45" t="s">
        <v>144</v>
      </c>
      <c r="B556" s="94" t="s">
        <v>7200</v>
      </c>
      <c r="C556" s="94" t="s">
        <v>7201</v>
      </c>
      <c r="D556" s="93">
        <v>3</v>
      </c>
      <c r="E556" s="45"/>
    </row>
    <row r="557" spans="1:5">
      <c r="A557" s="45" t="s">
        <v>144</v>
      </c>
      <c r="B557" s="94" t="s">
        <v>7202</v>
      </c>
      <c r="C557" s="94" t="s">
        <v>7016</v>
      </c>
      <c r="D557" s="93">
        <v>3</v>
      </c>
      <c r="E557" s="45"/>
    </row>
    <row r="558" spans="1:5">
      <c r="A558" s="45" t="s">
        <v>144</v>
      </c>
      <c r="B558" s="94" t="s">
        <v>7203</v>
      </c>
      <c r="C558" s="94" t="s">
        <v>7204</v>
      </c>
      <c r="D558" s="93">
        <v>3</v>
      </c>
      <c r="E558" s="45"/>
    </row>
    <row r="559" spans="1:5">
      <c r="A559" s="45" t="s">
        <v>144</v>
      </c>
      <c r="B559" s="94" t="s">
        <v>7205</v>
      </c>
      <c r="C559" s="94" t="s">
        <v>7206</v>
      </c>
      <c r="D559" s="93">
        <v>3</v>
      </c>
      <c r="E559" s="45"/>
    </row>
    <row r="560" spans="1:5">
      <c r="A560" s="45" t="s">
        <v>144</v>
      </c>
      <c r="B560" s="94" t="s">
        <v>7207</v>
      </c>
      <c r="C560" s="94" t="s">
        <v>7208</v>
      </c>
      <c r="D560" s="93">
        <v>3</v>
      </c>
      <c r="E560" s="45"/>
    </row>
    <row r="561" spans="1:5">
      <c r="A561" s="45" t="s">
        <v>144</v>
      </c>
      <c r="B561" s="94" t="s">
        <v>7209</v>
      </c>
      <c r="C561" s="94" t="s">
        <v>7210</v>
      </c>
      <c r="D561" s="93">
        <v>3</v>
      </c>
      <c r="E561" s="45"/>
    </row>
    <row r="562" spans="1:5">
      <c r="A562" s="45" t="s">
        <v>144</v>
      </c>
      <c r="B562" s="94" t="s">
        <v>7211</v>
      </c>
      <c r="C562" s="94" t="s">
        <v>7212</v>
      </c>
      <c r="D562" s="93">
        <v>3</v>
      </c>
      <c r="E562" s="45"/>
    </row>
    <row r="563" spans="1:5">
      <c r="A563" s="45" t="s">
        <v>144</v>
      </c>
      <c r="B563" s="94" t="s">
        <v>7213</v>
      </c>
      <c r="C563" s="94" t="s">
        <v>7214</v>
      </c>
      <c r="D563" s="93">
        <v>3</v>
      </c>
      <c r="E563" s="45"/>
    </row>
    <row r="564" spans="1:5">
      <c r="A564" s="45" t="s">
        <v>144</v>
      </c>
      <c r="B564" s="93" t="s">
        <v>7215</v>
      </c>
      <c r="C564" s="93" t="s">
        <v>7216</v>
      </c>
      <c r="D564" s="93">
        <v>3</v>
      </c>
      <c r="E564" s="45"/>
    </row>
    <row r="565" spans="1:5">
      <c r="A565" s="45" t="s">
        <v>144</v>
      </c>
      <c r="B565" s="94" t="s">
        <v>7217</v>
      </c>
      <c r="C565" s="94" t="s">
        <v>7218</v>
      </c>
      <c r="D565" s="93">
        <v>3</v>
      </c>
      <c r="E565" s="45"/>
    </row>
    <row r="566" spans="1:5">
      <c r="A566" s="45" t="s">
        <v>144</v>
      </c>
      <c r="B566" s="94" t="s">
        <v>7219</v>
      </c>
      <c r="C566" s="94" t="s">
        <v>7220</v>
      </c>
      <c r="D566" s="93">
        <v>3</v>
      </c>
      <c r="E566" s="45"/>
    </row>
    <row r="567" spans="1:5">
      <c r="A567" s="45" t="s">
        <v>144</v>
      </c>
      <c r="B567" s="93" t="s">
        <v>7221</v>
      </c>
      <c r="C567" s="93" t="s">
        <v>7222</v>
      </c>
      <c r="D567" s="93">
        <v>3</v>
      </c>
      <c r="E567" s="45"/>
    </row>
    <row r="568" spans="1:5">
      <c r="A568" s="45" t="s">
        <v>144</v>
      </c>
      <c r="B568" s="93" t="s">
        <v>7223</v>
      </c>
      <c r="C568" s="93" t="s">
        <v>7224</v>
      </c>
      <c r="D568" s="93">
        <v>3</v>
      </c>
      <c r="E568" s="45"/>
    </row>
    <row r="569" spans="1:5">
      <c r="A569" s="45" t="s">
        <v>144</v>
      </c>
      <c r="B569" s="94" t="s">
        <v>7225</v>
      </c>
      <c r="C569" s="94" t="s">
        <v>7175</v>
      </c>
      <c r="D569" s="93">
        <v>3</v>
      </c>
      <c r="E569" s="45"/>
    </row>
    <row r="570" spans="1:5">
      <c r="A570" s="45" t="s">
        <v>144</v>
      </c>
      <c r="B570" s="94" t="s">
        <v>7226</v>
      </c>
      <c r="C570" s="94" t="s">
        <v>7227</v>
      </c>
      <c r="D570" s="93">
        <v>3</v>
      </c>
      <c r="E570" s="45"/>
    </row>
    <row r="571" spans="1:5">
      <c r="A571" s="45" t="s">
        <v>144</v>
      </c>
      <c r="B571" s="94" t="s">
        <v>7228</v>
      </c>
      <c r="C571" s="94" t="s">
        <v>7229</v>
      </c>
      <c r="D571" s="93">
        <v>3</v>
      </c>
      <c r="E571" s="45"/>
    </row>
    <row r="572" spans="1:5">
      <c r="A572" s="45" t="s">
        <v>144</v>
      </c>
      <c r="B572" s="93" t="s">
        <v>7230</v>
      </c>
      <c r="C572" s="93" t="s">
        <v>7231</v>
      </c>
      <c r="D572" s="93">
        <v>3</v>
      </c>
      <c r="E572" s="45"/>
    </row>
    <row r="573" spans="1:5">
      <c r="A573" s="45" t="s">
        <v>144</v>
      </c>
      <c r="B573" s="93" t="s">
        <v>7232</v>
      </c>
      <c r="C573" s="93" t="s">
        <v>7233</v>
      </c>
      <c r="D573" s="93">
        <v>3</v>
      </c>
      <c r="E573" s="45"/>
    </row>
    <row r="574" spans="1:5">
      <c r="A574" s="45" t="s">
        <v>144</v>
      </c>
      <c r="B574" s="93" t="s">
        <v>7234</v>
      </c>
      <c r="C574" s="93" t="s">
        <v>1724</v>
      </c>
      <c r="D574" s="93">
        <v>3</v>
      </c>
      <c r="E574" s="45"/>
    </row>
    <row r="575" spans="1:5">
      <c r="A575" s="45" t="s">
        <v>144</v>
      </c>
      <c r="B575" s="93" t="s">
        <v>7235</v>
      </c>
      <c r="C575" s="93" t="s">
        <v>7236</v>
      </c>
      <c r="D575" s="93">
        <v>3</v>
      </c>
      <c r="E575" s="45"/>
    </row>
    <row r="576" spans="1:5">
      <c r="A576" s="45" t="s">
        <v>144</v>
      </c>
      <c r="B576" s="93" t="s">
        <v>7237</v>
      </c>
      <c r="C576" s="93" t="s">
        <v>3666</v>
      </c>
      <c r="D576" s="93">
        <v>3</v>
      </c>
      <c r="E576" s="45"/>
    </row>
    <row r="577" spans="1:5">
      <c r="A577" s="45" t="s">
        <v>144</v>
      </c>
      <c r="B577" s="93" t="s">
        <v>7238</v>
      </c>
      <c r="C577" s="93" t="s">
        <v>7239</v>
      </c>
      <c r="D577" s="93">
        <v>3</v>
      </c>
      <c r="E577" s="45"/>
    </row>
    <row r="578" spans="1:5">
      <c r="A578" s="45" t="s">
        <v>144</v>
      </c>
      <c r="B578" s="94" t="s">
        <v>7240</v>
      </c>
      <c r="C578" s="94" t="s">
        <v>7241</v>
      </c>
      <c r="D578" s="93">
        <v>3</v>
      </c>
      <c r="E578" s="45"/>
    </row>
    <row r="579" spans="1:5">
      <c r="A579" s="45" t="s">
        <v>144</v>
      </c>
      <c r="B579" s="94" t="s">
        <v>7242</v>
      </c>
      <c r="C579" s="94" t="s">
        <v>7243</v>
      </c>
      <c r="D579" s="93">
        <v>3</v>
      </c>
      <c r="E579" s="45"/>
    </row>
    <row r="580" spans="1:5">
      <c r="A580" s="45" t="s">
        <v>144</v>
      </c>
      <c r="B580" s="94" t="s">
        <v>7244</v>
      </c>
      <c r="C580" s="94" t="s">
        <v>7245</v>
      </c>
      <c r="D580" s="93">
        <v>3</v>
      </c>
      <c r="E580" s="45"/>
    </row>
  </sheetData>
  <conditionalFormatting sqref="B2:B7">
    <cfRule type="duplicateValues" dxfId="72" priority="12"/>
  </conditionalFormatting>
  <conditionalFormatting sqref="B8:B15">
    <cfRule type="duplicateValues" dxfId="71" priority="11"/>
  </conditionalFormatting>
  <conditionalFormatting sqref="B16:B71 B74:B77 B80:B161 B165:B302">
    <cfRule type="duplicateValues" dxfId="70" priority="10"/>
  </conditionalFormatting>
  <conditionalFormatting sqref="B162:B164">
    <cfRule type="duplicateValues" dxfId="69" priority="9"/>
  </conditionalFormatting>
  <conditionalFormatting sqref="B303:B337">
    <cfRule type="duplicateValues" dxfId="68" priority="8"/>
  </conditionalFormatting>
  <conditionalFormatting sqref="B368">
    <cfRule type="duplicateValues" dxfId="67" priority="6"/>
  </conditionalFormatting>
  <conditionalFormatting sqref="B369:B376 B338:B367 B379:B402">
    <cfRule type="duplicateValues" dxfId="66" priority="7"/>
  </conditionalFormatting>
  <conditionalFormatting sqref="B403:B419 B422:B441 B444:B458 B462:B490">
    <cfRule type="duplicateValues" dxfId="65" priority="5"/>
  </conditionalFormatting>
  <conditionalFormatting sqref="B459:B461">
    <cfRule type="duplicateValues" dxfId="64" priority="4"/>
  </conditionalFormatting>
  <conditionalFormatting sqref="B491:B515">
    <cfRule type="duplicateValues" dxfId="63" priority="2"/>
  </conditionalFormatting>
  <conditionalFormatting sqref="B516:B580">
    <cfRule type="duplicateValues" dxfId="62" priority="1"/>
  </conditionalFormatting>
  <conditionalFormatting sqref="W2:W7">
    <cfRule type="duplicateValues" dxfId="61" priority="13"/>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5FA8-5401-C04B-9808-40343A536E7B}">
  <dimension ref="A1:E429"/>
  <sheetViews>
    <sheetView topLeftCell="A417" workbookViewId="0">
      <selection activeCell="A421" sqref="A421"/>
    </sheetView>
  </sheetViews>
  <sheetFormatPr defaultColWidth="10.125" defaultRowHeight="15.95"/>
  <cols>
    <col min="1" max="1" width="30.875" style="16" customWidth="1"/>
    <col min="2" max="2" width="20.375" style="16" customWidth="1"/>
    <col min="3" max="3" width="84" style="16" customWidth="1"/>
    <col min="4" max="4" width="10.125" style="16"/>
    <col min="5" max="5" width="10.5" style="16" customWidth="1"/>
    <col min="6" max="16384" width="10.125" style="16"/>
  </cols>
  <sheetData>
    <row r="1" spans="1:5" ht="17.100000000000001">
      <c r="A1" s="17" t="s">
        <v>195</v>
      </c>
      <c r="B1" s="14" t="s">
        <v>196</v>
      </c>
      <c r="C1" s="14" t="s">
        <v>197</v>
      </c>
      <c r="D1" s="14" t="s">
        <v>198</v>
      </c>
      <c r="E1" s="14" t="s">
        <v>199</v>
      </c>
    </row>
    <row r="2" spans="1:5">
      <c r="A2" s="27" t="s">
        <v>9</v>
      </c>
      <c r="B2" s="27" t="s">
        <v>7246</v>
      </c>
      <c r="C2" s="27" t="s">
        <v>7247</v>
      </c>
      <c r="D2" s="27">
        <v>3</v>
      </c>
      <c r="E2" s="27"/>
    </row>
    <row r="3" spans="1:5">
      <c r="A3" s="27" t="s">
        <v>9</v>
      </c>
      <c r="B3" s="27" t="s">
        <v>7248</v>
      </c>
      <c r="C3" s="27" t="s">
        <v>7249</v>
      </c>
      <c r="D3" s="27">
        <v>4</v>
      </c>
      <c r="E3" s="27"/>
    </row>
    <row r="4" spans="1:5">
      <c r="A4" s="29" t="s">
        <v>86</v>
      </c>
      <c r="B4" s="29" t="s">
        <v>7250</v>
      </c>
      <c r="C4" s="29" t="s">
        <v>7251</v>
      </c>
      <c r="D4" s="29">
        <v>3</v>
      </c>
      <c r="E4" s="29"/>
    </row>
    <row r="5" spans="1:5">
      <c r="A5" s="29" t="s">
        <v>86</v>
      </c>
      <c r="B5" s="29" t="s">
        <v>7252</v>
      </c>
      <c r="C5" s="29" t="s">
        <v>7251</v>
      </c>
      <c r="D5" s="29">
        <v>3</v>
      </c>
      <c r="E5" s="29"/>
    </row>
    <row r="6" spans="1:5">
      <c r="A6" s="29" t="s">
        <v>86</v>
      </c>
      <c r="B6" s="29" t="s">
        <v>7253</v>
      </c>
      <c r="C6" s="29" t="s">
        <v>7254</v>
      </c>
      <c r="D6" s="29">
        <v>3</v>
      </c>
      <c r="E6" s="29"/>
    </row>
    <row r="7" spans="1:5">
      <c r="A7" s="29" t="s">
        <v>86</v>
      </c>
      <c r="B7" s="29" t="s">
        <v>7255</v>
      </c>
      <c r="C7" s="29" t="s">
        <v>7256</v>
      </c>
      <c r="D7" s="29">
        <v>3</v>
      </c>
      <c r="E7" s="29"/>
    </row>
    <row r="8" spans="1:5">
      <c r="A8" s="29" t="s">
        <v>86</v>
      </c>
      <c r="B8" s="29" t="s">
        <v>7257</v>
      </c>
      <c r="C8" s="29" t="s">
        <v>7258</v>
      </c>
      <c r="D8" s="29">
        <v>3</v>
      </c>
      <c r="E8" s="29"/>
    </row>
    <row r="9" spans="1:5">
      <c r="A9" s="29" t="s">
        <v>86</v>
      </c>
      <c r="B9" s="29" t="s">
        <v>7259</v>
      </c>
      <c r="C9" s="29" t="s">
        <v>7260</v>
      </c>
      <c r="D9" s="29">
        <v>3</v>
      </c>
      <c r="E9" s="29"/>
    </row>
    <row r="10" spans="1:5">
      <c r="A10" s="29" t="s">
        <v>86</v>
      </c>
      <c r="B10" s="29" t="s">
        <v>7261</v>
      </c>
      <c r="C10" s="29" t="s">
        <v>7262</v>
      </c>
      <c r="D10" s="29">
        <v>3</v>
      </c>
      <c r="E10" s="29"/>
    </row>
    <row r="11" spans="1:5">
      <c r="A11" s="29" t="s">
        <v>86</v>
      </c>
      <c r="B11" s="29" t="s">
        <v>7263</v>
      </c>
      <c r="C11" s="29" t="s">
        <v>7264</v>
      </c>
      <c r="D11" s="29">
        <v>3</v>
      </c>
      <c r="E11" s="29"/>
    </row>
    <row r="12" spans="1:5">
      <c r="A12" s="29" t="s">
        <v>86</v>
      </c>
      <c r="B12" s="29" t="s">
        <v>7265</v>
      </c>
      <c r="C12" s="29" t="s">
        <v>7266</v>
      </c>
      <c r="D12" s="29">
        <v>3</v>
      </c>
      <c r="E12" s="29"/>
    </row>
    <row r="13" spans="1:5">
      <c r="A13" s="29" t="s">
        <v>86</v>
      </c>
      <c r="B13" s="29" t="s">
        <v>7267</v>
      </c>
      <c r="C13" s="29" t="s">
        <v>7268</v>
      </c>
      <c r="D13" s="29">
        <v>3</v>
      </c>
      <c r="E13" s="29"/>
    </row>
    <row r="14" spans="1:5">
      <c r="A14" s="29" t="s">
        <v>86</v>
      </c>
      <c r="B14" s="29" t="s">
        <v>7269</v>
      </c>
      <c r="C14" s="29" t="s">
        <v>7270</v>
      </c>
      <c r="D14" s="29">
        <v>3</v>
      </c>
      <c r="E14" s="29"/>
    </row>
    <row r="15" spans="1:5">
      <c r="A15" s="29" t="s">
        <v>86</v>
      </c>
      <c r="B15" s="29" t="s">
        <v>7271</v>
      </c>
      <c r="C15" s="29" t="s">
        <v>7272</v>
      </c>
      <c r="D15" s="29">
        <v>3</v>
      </c>
      <c r="E15" s="29"/>
    </row>
    <row r="16" spans="1:5">
      <c r="A16" s="29" t="s">
        <v>86</v>
      </c>
      <c r="B16" s="29" t="s">
        <v>7273</v>
      </c>
      <c r="C16" s="29" t="s">
        <v>7274</v>
      </c>
      <c r="D16" s="29">
        <v>3</v>
      </c>
      <c r="E16" s="29"/>
    </row>
    <row r="17" spans="1:5">
      <c r="A17" s="29" t="s">
        <v>86</v>
      </c>
      <c r="B17" s="29" t="s">
        <v>7275</v>
      </c>
      <c r="C17" s="29" t="s">
        <v>7276</v>
      </c>
      <c r="D17" s="29">
        <v>3</v>
      </c>
      <c r="E17" s="29"/>
    </row>
    <row r="18" spans="1:5">
      <c r="A18" s="29" t="s">
        <v>86</v>
      </c>
      <c r="B18" s="29" t="s">
        <v>7277</v>
      </c>
      <c r="C18" s="29" t="s">
        <v>7278</v>
      </c>
      <c r="D18" s="29">
        <v>3</v>
      </c>
      <c r="E18" s="29"/>
    </row>
    <row r="19" spans="1:5">
      <c r="A19" s="29" t="s">
        <v>86</v>
      </c>
      <c r="B19" s="29" t="s">
        <v>7279</v>
      </c>
      <c r="C19" s="29" t="s">
        <v>7280</v>
      </c>
      <c r="D19" s="29">
        <v>3</v>
      </c>
      <c r="E19" s="29"/>
    </row>
    <row r="20" spans="1:5">
      <c r="A20" s="29" t="s">
        <v>86</v>
      </c>
      <c r="B20" s="29" t="s">
        <v>7281</v>
      </c>
      <c r="C20" s="29" t="s">
        <v>7282</v>
      </c>
      <c r="D20" s="29">
        <v>3</v>
      </c>
      <c r="E20" s="29"/>
    </row>
    <row r="21" spans="1:5">
      <c r="A21" s="29" t="s">
        <v>86</v>
      </c>
      <c r="B21" s="29" t="s">
        <v>7283</v>
      </c>
      <c r="C21" s="29" t="s">
        <v>7284</v>
      </c>
      <c r="D21" s="29">
        <v>3</v>
      </c>
      <c r="E21" s="29"/>
    </row>
    <row r="22" spans="1:5">
      <c r="A22" s="29" t="s">
        <v>86</v>
      </c>
      <c r="B22" s="29" t="s">
        <v>7285</v>
      </c>
      <c r="C22" s="29" t="s">
        <v>7286</v>
      </c>
      <c r="D22" s="29">
        <v>3</v>
      </c>
      <c r="E22" s="29"/>
    </row>
    <row r="23" spans="1:5">
      <c r="A23" s="29" t="s">
        <v>86</v>
      </c>
      <c r="B23" s="29" t="s">
        <v>7287</v>
      </c>
      <c r="C23" s="29" t="s">
        <v>7288</v>
      </c>
      <c r="D23" s="29">
        <v>3</v>
      </c>
      <c r="E23" s="29"/>
    </row>
    <row r="24" spans="1:5">
      <c r="A24" s="29" t="s">
        <v>86</v>
      </c>
      <c r="B24" s="29" t="s">
        <v>7289</v>
      </c>
      <c r="C24" s="29" t="s">
        <v>7290</v>
      </c>
      <c r="D24" s="29">
        <v>3</v>
      </c>
      <c r="E24" s="29"/>
    </row>
    <row r="25" spans="1:5">
      <c r="A25" s="29" t="s">
        <v>86</v>
      </c>
      <c r="B25" s="29" t="s">
        <v>7291</v>
      </c>
      <c r="C25" s="29" t="s">
        <v>7292</v>
      </c>
      <c r="D25" s="29">
        <v>3</v>
      </c>
      <c r="E25" s="29"/>
    </row>
    <row r="26" spans="1:5">
      <c r="A26" s="29" t="s">
        <v>86</v>
      </c>
      <c r="B26" s="29" t="s">
        <v>7293</v>
      </c>
      <c r="C26" s="29" t="s">
        <v>7294</v>
      </c>
      <c r="D26" s="29">
        <v>3</v>
      </c>
      <c r="E26" s="29"/>
    </row>
    <row r="27" spans="1:5">
      <c r="A27" s="29" t="s">
        <v>86</v>
      </c>
      <c r="B27" s="29" t="s">
        <v>7295</v>
      </c>
      <c r="C27" s="29" t="s">
        <v>7296</v>
      </c>
      <c r="D27" s="29">
        <v>3</v>
      </c>
      <c r="E27" s="29"/>
    </row>
    <row r="28" spans="1:5">
      <c r="A28" s="29" t="s">
        <v>86</v>
      </c>
      <c r="B28" s="29" t="s">
        <v>7297</v>
      </c>
      <c r="C28" s="29" t="s">
        <v>7298</v>
      </c>
      <c r="D28" s="29">
        <v>3</v>
      </c>
      <c r="E28" s="29"/>
    </row>
    <row r="29" spans="1:5">
      <c r="A29" s="29" t="s">
        <v>86</v>
      </c>
      <c r="B29" s="29" t="s">
        <v>7299</v>
      </c>
      <c r="C29" s="29" t="s">
        <v>7300</v>
      </c>
      <c r="D29" s="29">
        <v>3</v>
      </c>
      <c r="E29" s="29"/>
    </row>
    <row r="30" spans="1:5">
      <c r="A30" s="29" t="s">
        <v>86</v>
      </c>
      <c r="B30" s="29" t="s">
        <v>7301</v>
      </c>
      <c r="C30" s="29" t="s">
        <v>7302</v>
      </c>
      <c r="D30" s="29" t="s">
        <v>1424</v>
      </c>
      <c r="E30" s="29"/>
    </row>
    <row r="31" spans="1:5">
      <c r="A31" s="29" t="s">
        <v>86</v>
      </c>
      <c r="B31" s="29" t="s">
        <v>7303</v>
      </c>
      <c r="C31" s="29" t="s">
        <v>7304</v>
      </c>
      <c r="D31" s="29">
        <v>3</v>
      </c>
      <c r="E31" s="29"/>
    </row>
    <row r="32" spans="1:5">
      <c r="A32" s="29" t="s">
        <v>86</v>
      </c>
      <c r="B32" s="29" t="s">
        <v>7305</v>
      </c>
      <c r="C32" s="29" t="s">
        <v>7306</v>
      </c>
      <c r="D32" s="29">
        <v>3</v>
      </c>
      <c r="E32" s="29"/>
    </row>
    <row r="33" spans="1:5">
      <c r="A33" s="29" t="s">
        <v>86</v>
      </c>
      <c r="B33" s="29" t="s">
        <v>7307</v>
      </c>
      <c r="C33" s="29" t="s">
        <v>7308</v>
      </c>
      <c r="D33" s="29">
        <v>3</v>
      </c>
      <c r="E33" s="29"/>
    </row>
    <row r="34" spans="1:5">
      <c r="A34" s="29" t="s">
        <v>86</v>
      </c>
      <c r="B34" s="29" t="s">
        <v>7309</v>
      </c>
      <c r="C34" s="29" t="s">
        <v>7310</v>
      </c>
      <c r="D34" s="29">
        <v>3</v>
      </c>
      <c r="E34" s="29"/>
    </row>
    <row r="35" spans="1:5">
      <c r="A35" s="29" t="s">
        <v>86</v>
      </c>
      <c r="B35" s="29" t="s">
        <v>7311</v>
      </c>
      <c r="C35" s="29" t="s">
        <v>7312</v>
      </c>
      <c r="D35" s="29">
        <v>3</v>
      </c>
      <c r="E35" s="29"/>
    </row>
    <row r="36" spans="1:5">
      <c r="A36" s="29" t="s">
        <v>86</v>
      </c>
      <c r="B36" s="29" t="s">
        <v>7313</v>
      </c>
      <c r="C36" s="29" t="s">
        <v>7314</v>
      </c>
      <c r="D36" s="29">
        <v>3</v>
      </c>
      <c r="E36" s="29"/>
    </row>
    <row r="37" spans="1:5">
      <c r="A37" s="29" t="s">
        <v>86</v>
      </c>
      <c r="B37" s="29" t="s">
        <v>7315</v>
      </c>
      <c r="C37" s="29" t="s">
        <v>7316</v>
      </c>
      <c r="D37" s="29">
        <v>3</v>
      </c>
      <c r="E37" s="29"/>
    </row>
    <row r="38" spans="1:5">
      <c r="A38" s="29" t="s">
        <v>86</v>
      </c>
      <c r="B38" s="29" t="s">
        <v>7317</v>
      </c>
      <c r="C38" s="29" t="s">
        <v>7318</v>
      </c>
      <c r="D38" s="29">
        <v>3</v>
      </c>
      <c r="E38" s="29"/>
    </row>
    <row r="39" spans="1:5">
      <c r="A39" s="29" t="s">
        <v>86</v>
      </c>
      <c r="B39" s="29" t="s">
        <v>7319</v>
      </c>
      <c r="C39" s="29" t="s">
        <v>7320</v>
      </c>
      <c r="D39" s="29">
        <v>3</v>
      </c>
      <c r="E39" s="29"/>
    </row>
    <row r="40" spans="1:5">
      <c r="A40" s="29" t="s">
        <v>86</v>
      </c>
      <c r="B40" s="29" t="s">
        <v>7321</v>
      </c>
      <c r="C40" s="29" t="s">
        <v>7322</v>
      </c>
      <c r="D40" s="29">
        <v>3</v>
      </c>
      <c r="E40" s="29"/>
    </row>
    <row r="41" spans="1:5">
      <c r="A41" s="29" t="s">
        <v>86</v>
      </c>
      <c r="B41" s="29" t="s">
        <v>7323</v>
      </c>
      <c r="C41" s="29" t="s">
        <v>7324</v>
      </c>
      <c r="D41" s="29">
        <v>3</v>
      </c>
      <c r="E41" s="29"/>
    </row>
    <row r="42" spans="1:5">
      <c r="A42" s="29" t="s">
        <v>86</v>
      </c>
      <c r="B42" s="29" t="s">
        <v>7325</v>
      </c>
      <c r="C42" s="29" t="s">
        <v>7326</v>
      </c>
      <c r="D42" s="29">
        <v>3</v>
      </c>
      <c r="E42" s="29"/>
    </row>
    <row r="43" spans="1:5">
      <c r="A43" s="29" t="s">
        <v>86</v>
      </c>
      <c r="B43" s="29" t="s">
        <v>7327</v>
      </c>
      <c r="C43" s="29" t="s">
        <v>7328</v>
      </c>
      <c r="D43" s="29">
        <v>3</v>
      </c>
      <c r="E43" s="29"/>
    </row>
    <row r="44" spans="1:5">
      <c r="A44" s="29" t="s">
        <v>86</v>
      </c>
      <c r="B44" s="29" t="s">
        <v>7329</v>
      </c>
      <c r="C44" s="29" t="s">
        <v>7330</v>
      </c>
      <c r="D44" s="29">
        <v>3</v>
      </c>
      <c r="E44" s="29"/>
    </row>
    <row r="45" spans="1:5">
      <c r="A45" s="29" t="s">
        <v>86</v>
      </c>
      <c r="B45" s="29" t="s">
        <v>7331</v>
      </c>
      <c r="C45" s="29" t="s">
        <v>7332</v>
      </c>
      <c r="D45" s="29">
        <v>3</v>
      </c>
      <c r="E45" s="29"/>
    </row>
    <row r="46" spans="1:5">
      <c r="A46" s="29" t="s">
        <v>86</v>
      </c>
      <c r="B46" s="29" t="s">
        <v>7333</v>
      </c>
      <c r="C46" s="29" t="s">
        <v>7334</v>
      </c>
      <c r="D46" s="29">
        <v>3</v>
      </c>
      <c r="E46" s="29"/>
    </row>
    <row r="47" spans="1:5">
      <c r="A47" s="29" t="s">
        <v>86</v>
      </c>
      <c r="B47" s="29" t="s">
        <v>7335</v>
      </c>
      <c r="C47" s="29" t="s">
        <v>7336</v>
      </c>
      <c r="D47" s="29">
        <v>3</v>
      </c>
      <c r="E47" s="29"/>
    </row>
    <row r="48" spans="1:5">
      <c r="A48" s="29" t="s">
        <v>86</v>
      </c>
      <c r="B48" s="29" t="s">
        <v>7337</v>
      </c>
      <c r="C48" s="29" t="s">
        <v>7338</v>
      </c>
      <c r="D48" s="29">
        <v>3</v>
      </c>
      <c r="E48" s="29"/>
    </row>
    <row r="49" spans="1:5">
      <c r="A49" s="29" t="s">
        <v>86</v>
      </c>
      <c r="B49" s="29" t="s">
        <v>7339</v>
      </c>
      <c r="C49" s="29" t="s">
        <v>7340</v>
      </c>
      <c r="D49" s="29">
        <v>3</v>
      </c>
      <c r="E49" s="29"/>
    </row>
    <row r="50" spans="1:5">
      <c r="A50" s="29" t="s">
        <v>86</v>
      </c>
      <c r="B50" s="29" t="s">
        <v>7341</v>
      </c>
      <c r="C50" s="29" t="s">
        <v>7342</v>
      </c>
      <c r="D50" s="29">
        <v>3</v>
      </c>
      <c r="E50" s="29"/>
    </row>
    <row r="51" spans="1:5">
      <c r="A51" s="114" t="s">
        <v>7343</v>
      </c>
      <c r="B51" s="114" t="s">
        <v>7344</v>
      </c>
      <c r="C51" s="114" t="s">
        <v>7345</v>
      </c>
      <c r="D51" s="114">
        <v>3</v>
      </c>
      <c r="E51" s="114"/>
    </row>
    <row r="52" spans="1:5">
      <c r="A52" s="114" t="s">
        <v>7343</v>
      </c>
      <c r="B52" s="114" t="s">
        <v>7346</v>
      </c>
      <c r="C52" s="114" t="s">
        <v>7347</v>
      </c>
      <c r="D52" s="114">
        <v>4</v>
      </c>
      <c r="E52" s="114"/>
    </row>
    <row r="53" spans="1:5">
      <c r="A53" s="114" t="s">
        <v>7343</v>
      </c>
      <c r="B53" s="114" t="s">
        <v>7348</v>
      </c>
      <c r="C53" s="114" t="s">
        <v>7349</v>
      </c>
      <c r="D53" s="114">
        <v>3</v>
      </c>
      <c r="E53" s="114"/>
    </row>
    <row r="54" spans="1:5">
      <c r="A54" s="114" t="s">
        <v>7343</v>
      </c>
      <c r="B54" s="114" t="s">
        <v>7350</v>
      </c>
      <c r="C54" s="114" t="s">
        <v>7351</v>
      </c>
      <c r="D54" s="114">
        <v>3</v>
      </c>
      <c r="E54" s="114"/>
    </row>
    <row r="55" spans="1:5">
      <c r="A55" s="114" t="s">
        <v>7343</v>
      </c>
      <c r="B55" s="114" t="s">
        <v>7352</v>
      </c>
      <c r="C55" s="114" t="s">
        <v>7353</v>
      </c>
      <c r="D55" s="114">
        <v>3</v>
      </c>
      <c r="E55" s="114"/>
    </row>
    <row r="56" spans="1:5">
      <c r="A56" s="114" t="s">
        <v>7343</v>
      </c>
      <c r="B56" s="114" t="s">
        <v>7354</v>
      </c>
      <c r="C56" s="114" t="s">
        <v>7355</v>
      </c>
      <c r="D56" s="114">
        <v>3</v>
      </c>
      <c r="E56" s="114"/>
    </row>
    <row r="57" spans="1:5">
      <c r="A57" s="114" t="s">
        <v>7343</v>
      </c>
      <c r="B57" s="114" t="s">
        <v>7356</v>
      </c>
      <c r="C57" s="114" t="s">
        <v>7357</v>
      </c>
      <c r="D57" s="114">
        <v>3</v>
      </c>
      <c r="E57" s="114"/>
    </row>
    <row r="58" spans="1:5">
      <c r="A58" s="114" t="s">
        <v>7343</v>
      </c>
      <c r="B58" s="114" t="s">
        <v>7358</v>
      </c>
      <c r="C58" s="114" t="s">
        <v>7359</v>
      </c>
      <c r="D58" s="114">
        <v>3</v>
      </c>
      <c r="E58" s="114"/>
    </row>
    <row r="59" spans="1:5">
      <c r="A59" s="114" t="s">
        <v>7343</v>
      </c>
      <c r="B59" s="114" t="s">
        <v>7360</v>
      </c>
      <c r="C59" s="114" t="s">
        <v>7361</v>
      </c>
      <c r="D59" s="114">
        <v>3</v>
      </c>
      <c r="E59" s="114"/>
    </row>
    <row r="60" spans="1:5">
      <c r="A60" s="114" t="s">
        <v>7343</v>
      </c>
      <c r="B60" s="114" t="s">
        <v>7362</v>
      </c>
      <c r="C60" s="114" t="s">
        <v>7363</v>
      </c>
      <c r="D60" s="114">
        <v>3</v>
      </c>
      <c r="E60" s="114"/>
    </row>
    <row r="61" spans="1:5">
      <c r="A61" s="114" t="s">
        <v>7343</v>
      </c>
      <c r="B61" s="114" t="s">
        <v>7364</v>
      </c>
      <c r="C61" s="114" t="s">
        <v>7365</v>
      </c>
      <c r="D61" s="114">
        <v>3</v>
      </c>
      <c r="E61" s="114"/>
    </row>
    <row r="62" spans="1:5">
      <c r="A62" s="114" t="s">
        <v>7343</v>
      </c>
      <c r="B62" s="114" t="s">
        <v>7366</v>
      </c>
      <c r="C62" s="114" t="s">
        <v>7367</v>
      </c>
      <c r="D62" s="114">
        <v>3</v>
      </c>
      <c r="E62" s="114"/>
    </row>
    <row r="63" spans="1:5">
      <c r="A63" s="114" t="s">
        <v>7343</v>
      </c>
      <c r="B63" s="114" t="s">
        <v>7368</v>
      </c>
      <c r="C63" s="114" t="s">
        <v>7369</v>
      </c>
      <c r="D63" s="114">
        <v>3</v>
      </c>
      <c r="E63" s="114"/>
    </row>
    <row r="64" spans="1:5">
      <c r="A64" s="114" t="s">
        <v>7343</v>
      </c>
      <c r="B64" s="114" t="s">
        <v>7370</v>
      </c>
      <c r="C64" s="114" t="s">
        <v>7371</v>
      </c>
      <c r="D64" s="114">
        <v>3</v>
      </c>
      <c r="E64" s="114"/>
    </row>
    <row r="65" spans="1:5">
      <c r="A65" s="114" t="s">
        <v>7343</v>
      </c>
      <c r="B65" s="114" t="s">
        <v>7372</v>
      </c>
      <c r="C65" s="114" t="s">
        <v>7373</v>
      </c>
      <c r="D65" s="114">
        <v>3</v>
      </c>
      <c r="E65" s="114"/>
    </row>
    <row r="66" spans="1:5">
      <c r="A66" s="114" t="s">
        <v>7343</v>
      </c>
      <c r="B66" s="114" t="s">
        <v>7374</v>
      </c>
      <c r="C66" s="114" t="s">
        <v>7375</v>
      </c>
      <c r="D66" s="114">
        <v>3</v>
      </c>
      <c r="E66" s="114"/>
    </row>
    <row r="67" spans="1:5">
      <c r="A67" s="114" t="s">
        <v>7343</v>
      </c>
      <c r="B67" s="114" t="s">
        <v>7376</v>
      </c>
      <c r="C67" s="114" t="s">
        <v>7377</v>
      </c>
      <c r="D67" s="114">
        <v>3</v>
      </c>
      <c r="E67" s="114"/>
    </row>
    <row r="68" spans="1:5">
      <c r="A68" s="114" t="s">
        <v>7343</v>
      </c>
      <c r="B68" s="114" t="s">
        <v>7378</v>
      </c>
      <c r="C68" s="114" t="s">
        <v>7379</v>
      </c>
      <c r="D68" s="114">
        <v>3</v>
      </c>
      <c r="E68" s="114"/>
    </row>
    <row r="69" spans="1:5">
      <c r="A69" s="114" t="s">
        <v>7343</v>
      </c>
      <c r="B69" s="114" t="s">
        <v>7380</v>
      </c>
      <c r="C69" s="114" t="s">
        <v>7381</v>
      </c>
      <c r="D69" s="114">
        <v>3</v>
      </c>
      <c r="E69" s="114"/>
    </row>
    <row r="70" spans="1:5">
      <c r="A70" s="114" t="s">
        <v>7343</v>
      </c>
      <c r="B70" s="114" t="s">
        <v>7382</v>
      </c>
      <c r="C70" s="114" t="s">
        <v>7383</v>
      </c>
      <c r="D70" s="114">
        <v>3</v>
      </c>
      <c r="E70" s="114"/>
    </row>
    <row r="71" spans="1:5">
      <c r="A71" s="114" t="s">
        <v>7343</v>
      </c>
      <c r="B71" s="114" t="s">
        <v>7384</v>
      </c>
      <c r="C71" s="114" t="s">
        <v>7385</v>
      </c>
      <c r="D71" s="114">
        <v>3</v>
      </c>
      <c r="E71" s="114"/>
    </row>
    <row r="72" spans="1:5">
      <c r="A72" s="114" t="s">
        <v>7343</v>
      </c>
      <c r="B72" s="114" t="s">
        <v>7386</v>
      </c>
      <c r="C72" s="114" t="s">
        <v>7387</v>
      </c>
      <c r="D72" s="114">
        <v>4</v>
      </c>
      <c r="E72" s="114"/>
    </row>
    <row r="73" spans="1:5">
      <c r="A73" s="114" t="s">
        <v>7343</v>
      </c>
      <c r="B73" s="114" t="s">
        <v>7388</v>
      </c>
      <c r="C73" s="114" t="s">
        <v>7389</v>
      </c>
      <c r="D73" s="114">
        <v>3</v>
      </c>
      <c r="E73" s="114"/>
    </row>
    <row r="74" spans="1:5">
      <c r="A74" s="114" t="s">
        <v>7343</v>
      </c>
      <c r="B74" s="114" t="s">
        <v>7390</v>
      </c>
      <c r="C74" s="114" t="s">
        <v>7391</v>
      </c>
      <c r="D74" s="114">
        <v>3</v>
      </c>
      <c r="E74" s="114"/>
    </row>
    <row r="75" spans="1:5">
      <c r="A75" s="114" t="s">
        <v>7343</v>
      </c>
      <c r="B75" s="114" t="s">
        <v>7392</v>
      </c>
      <c r="C75" s="114" t="s">
        <v>7393</v>
      </c>
      <c r="D75" s="114">
        <v>3</v>
      </c>
      <c r="E75" s="114"/>
    </row>
    <row r="76" spans="1:5">
      <c r="A76" s="114" t="s">
        <v>7343</v>
      </c>
      <c r="B76" s="114" t="s">
        <v>7394</v>
      </c>
      <c r="C76" s="114" t="s">
        <v>7395</v>
      </c>
      <c r="D76" s="114">
        <v>3</v>
      </c>
      <c r="E76" s="114"/>
    </row>
    <row r="77" spans="1:5">
      <c r="A77" s="114" t="s">
        <v>7343</v>
      </c>
      <c r="B77" s="114" t="s">
        <v>7396</v>
      </c>
      <c r="C77" s="114" t="s">
        <v>7397</v>
      </c>
      <c r="D77" s="114">
        <v>3</v>
      </c>
      <c r="E77" s="114"/>
    </row>
    <row r="78" spans="1:5">
      <c r="A78" s="114" t="s">
        <v>7343</v>
      </c>
      <c r="B78" s="114" t="s">
        <v>7398</v>
      </c>
      <c r="C78" s="114" t="s">
        <v>7399</v>
      </c>
      <c r="D78" s="114">
        <v>3</v>
      </c>
      <c r="E78" s="114"/>
    </row>
    <row r="79" spans="1:5">
      <c r="A79" s="114" t="s">
        <v>7343</v>
      </c>
      <c r="B79" s="114" t="s">
        <v>7400</v>
      </c>
      <c r="C79" s="114" t="s">
        <v>7401</v>
      </c>
      <c r="D79" s="114">
        <v>3</v>
      </c>
      <c r="E79" s="114"/>
    </row>
    <row r="80" spans="1:5">
      <c r="A80" s="114" t="s">
        <v>7343</v>
      </c>
      <c r="B80" s="114" t="s">
        <v>7402</v>
      </c>
      <c r="C80" s="114" t="s">
        <v>7403</v>
      </c>
      <c r="D80" s="114">
        <v>3</v>
      </c>
      <c r="E80" s="114"/>
    </row>
    <row r="81" spans="1:5">
      <c r="A81" s="35" t="s">
        <v>162</v>
      </c>
      <c r="B81" s="35" t="s">
        <v>7404</v>
      </c>
      <c r="C81" s="35" t="s">
        <v>7405</v>
      </c>
      <c r="D81" s="35">
        <v>4</v>
      </c>
      <c r="E81" s="35"/>
    </row>
    <row r="82" spans="1:5">
      <c r="A82" s="35" t="s">
        <v>162</v>
      </c>
      <c r="B82" s="35" t="s">
        <v>7406</v>
      </c>
      <c r="C82" s="35" t="s">
        <v>7407</v>
      </c>
      <c r="D82" s="35">
        <v>4</v>
      </c>
      <c r="E82" s="35"/>
    </row>
    <row r="83" spans="1:5">
      <c r="A83" s="35" t="s">
        <v>162</v>
      </c>
      <c r="B83" s="35" t="s">
        <v>7408</v>
      </c>
      <c r="C83" s="35" t="s">
        <v>7409</v>
      </c>
      <c r="D83" s="35">
        <v>3</v>
      </c>
      <c r="E83" s="35"/>
    </row>
    <row r="84" spans="1:5">
      <c r="A84" s="35" t="s">
        <v>162</v>
      </c>
      <c r="B84" s="35" t="s">
        <v>7410</v>
      </c>
      <c r="C84" s="35" t="s">
        <v>7411</v>
      </c>
      <c r="D84" s="35">
        <v>3</v>
      </c>
      <c r="E84" s="35"/>
    </row>
    <row r="85" spans="1:5">
      <c r="A85" s="35" t="s">
        <v>162</v>
      </c>
      <c r="B85" s="35" t="s">
        <v>7412</v>
      </c>
      <c r="C85" s="35" t="s">
        <v>7413</v>
      </c>
      <c r="D85" s="35">
        <v>3</v>
      </c>
      <c r="E85" s="35"/>
    </row>
    <row r="86" spans="1:5">
      <c r="A86" s="35" t="s">
        <v>162</v>
      </c>
      <c r="B86" s="35" t="s">
        <v>7414</v>
      </c>
      <c r="C86" s="35" t="s">
        <v>7415</v>
      </c>
      <c r="D86" s="35">
        <v>3</v>
      </c>
      <c r="E86" s="35"/>
    </row>
    <row r="87" spans="1:5">
      <c r="A87" s="35" t="s">
        <v>162</v>
      </c>
      <c r="B87" s="35" t="s">
        <v>7416</v>
      </c>
      <c r="C87" s="35" t="s">
        <v>7417</v>
      </c>
      <c r="D87" s="35">
        <v>3</v>
      </c>
      <c r="E87" s="35"/>
    </row>
    <row r="88" spans="1:5">
      <c r="A88" s="35" t="s">
        <v>162</v>
      </c>
      <c r="B88" s="35" t="s">
        <v>7418</v>
      </c>
      <c r="C88" s="35" t="s">
        <v>7419</v>
      </c>
      <c r="D88" s="35">
        <v>3</v>
      </c>
      <c r="E88" s="35"/>
    </row>
    <row r="89" spans="1:5">
      <c r="A89" s="35" t="s">
        <v>162</v>
      </c>
      <c r="B89" s="35" t="s">
        <v>7420</v>
      </c>
      <c r="C89" s="35" t="s">
        <v>7421</v>
      </c>
      <c r="D89" s="35">
        <v>3</v>
      </c>
      <c r="E89" s="35"/>
    </row>
    <row r="90" spans="1:5">
      <c r="A90" s="35" t="s">
        <v>162</v>
      </c>
      <c r="B90" s="35" t="s">
        <v>7422</v>
      </c>
      <c r="C90" s="35" t="s">
        <v>7423</v>
      </c>
      <c r="D90" s="35">
        <v>3</v>
      </c>
      <c r="E90" s="35"/>
    </row>
    <row r="91" spans="1:5">
      <c r="A91" s="35" t="s">
        <v>162</v>
      </c>
      <c r="B91" s="35" t="s">
        <v>7424</v>
      </c>
      <c r="C91" s="35" t="s">
        <v>7425</v>
      </c>
      <c r="D91" s="35">
        <v>3</v>
      </c>
      <c r="E91" s="35"/>
    </row>
    <row r="92" spans="1:5">
      <c r="A92" s="35" t="s">
        <v>162</v>
      </c>
      <c r="B92" s="35" t="s">
        <v>7426</v>
      </c>
      <c r="C92" s="35" t="s">
        <v>7427</v>
      </c>
      <c r="D92" s="35">
        <v>3</v>
      </c>
      <c r="E92" s="35"/>
    </row>
    <row r="93" spans="1:5">
      <c r="A93" s="35" t="s">
        <v>162</v>
      </c>
      <c r="B93" s="35" t="s">
        <v>7428</v>
      </c>
      <c r="C93" s="35" t="s">
        <v>7429</v>
      </c>
      <c r="D93" s="35">
        <v>3</v>
      </c>
      <c r="E93" s="35"/>
    </row>
    <row r="94" spans="1:5">
      <c r="A94" s="35" t="s">
        <v>162</v>
      </c>
      <c r="B94" s="35" t="s">
        <v>7430</v>
      </c>
      <c r="C94" s="35" t="s">
        <v>7431</v>
      </c>
      <c r="D94" s="35">
        <v>3</v>
      </c>
      <c r="E94" s="35"/>
    </row>
    <row r="95" spans="1:5">
      <c r="A95" s="35" t="s">
        <v>162</v>
      </c>
      <c r="B95" s="35" t="s">
        <v>7432</v>
      </c>
      <c r="C95" s="35" t="s">
        <v>7433</v>
      </c>
      <c r="D95" s="35">
        <v>3</v>
      </c>
      <c r="E95" s="35"/>
    </row>
    <row r="96" spans="1:5">
      <c r="A96" s="35" t="s">
        <v>162</v>
      </c>
      <c r="B96" s="35" t="s">
        <v>7434</v>
      </c>
      <c r="C96" s="35" t="s">
        <v>7435</v>
      </c>
      <c r="D96" s="35">
        <v>3</v>
      </c>
      <c r="E96" s="35"/>
    </row>
    <row r="97" spans="1:5">
      <c r="A97" s="37" t="s">
        <v>102</v>
      </c>
      <c r="B97" s="37" t="s">
        <v>7436</v>
      </c>
      <c r="C97" s="37" t="s">
        <v>7437</v>
      </c>
      <c r="D97" s="37">
        <v>3</v>
      </c>
      <c r="E97" s="37"/>
    </row>
    <row r="98" spans="1:5">
      <c r="A98" s="37" t="s">
        <v>102</v>
      </c>
      <c r="B98" s="37" t="s">
        <v>7438</v>
      </c>
      <c r="C98" s="37" t="s">
        <v>7439</v>
      </c>
      <c r="D98" s="37">
        <v>4</v>
      </c>
      <c r="E98" s="37"/>
    </row>
    <row r="99" spans="1:5">
      <c r="A99" s="37" t="s">
        <v>102</v>
      </c>
      <c r="B99" s="37" t="s">
        <v>7440</v>
      </c>
      <c r="C99" s="37" t="s">
        <v>7441</v>
      </c>
      <c r="D99" s="37">
        <v>4</v>
      </c>
      <c r="E99" s="37"/>
    </row>
    <row r="100" spans="1:5">
      <c r="A100" s="37" t="s">
        <v>102</v>
      </c>
      <c r="B100" s="37" t="s">
        <v>7442</v>
      </c>
      <c r="C100" s="37" t="s">
        <v>7443</v>
      </c>
      <c r="D100" s="37">
        <v>3</v>
      </c>
      <c r="E100" s="37"/>
    </row>
    <row r="101" spans="1:5">
      <c r="A101" s="37" t="s">
        <v>102</v>
      </c>
      <c r="B101" s="37" t="s">
        <v>7444</v>
      </c>
      <c r="C101" s="37" t="s">
        <v>7445</v>
      </c>
      <c r="D101" s="37">
        <v>3</v>
      </c>
      <c r="E101" s="37"/>
    </row>
    <row r="102" spans="1:5">
      <c r="A102" s="37" t="s">
        <v>102</v>
      </c>
      <c r="B102" s="37" t="s">
        <v>7446</v>
      </c>
      <c r="C102" s="37" t="s">
        <v>7447</v>
      </c>
      <c r="D102" s="37">
        <v>3</v>
      </c>
      <c r="E102" s="37"/>
    </row>
    <row r="103" spans="1:5">
      <c r="A103" s="37" t="s">
        <v>102</v>
      </c>
      <c r="B103" s="37" t="s">
        <v>7448</v>
      </c>
      <c r="C103" s="37" t="s">
        <v>7449</v>
      </c>
      <c r="D103" s="37">
        <v>3</v>
      </c>
      <c r="E103" s="37"/>
    </row>
    <row r="104" spans="1:5">
      <c r="A104" s="37" t="s">
        <v>102</v>
      </c>
      <c r="B104" s="37" t="s">
        <v>7450</v>
      </c>
      <c r="C104" s="37" t="s">
        <v>7451</v>
      </c>
      <c r="D104" s="37">
        <v>3</v>
      </c>
      <c r="E104" s="37"/>
    </row>
    <row r="105" spans="1:5">
      <c r="A105" s="37" t="s">
        <v>102</v>
      </c>
      <c r="B105" s="37" t="s">
        <v>7452</v>
      </c>
      <c r="C105" s="37" t="s">
        <v>7453</v>
      </c>
      <c r="D105" s="37">
        <v>4</v>
      </c>
      <c r="E105" s="37"/>
    </row>
    <row r="106" spans="1:5">
      <c r="A106" s="37" t="s">
        <v>102</v>
      </c>
      <c r="B106" s="37" t="s">
        <v>7454</v>
      </c>
      <c r="C106" s="37" t="s">
        <v>7455</v>
      </c>
      <c r="D106" s="37">
        <v>3</v>
      </c>
      <c r="E106" s="37"/>
    </row>
    <row r="107" spans="1:5">
      <c r="A107" s="37" t="s">
        <v>102</v>
      </c>
      <c r="B107" s="37" t="s">
        <v>7456</v>
      </c>
      <c r="C107" s="37" t="s">
        <v>7457</v>
      </c>
      <c r="D107" s="37" t="s">
        <v>7458</v>
      </c>
      <c r="E107" s="37"/>
    </row>
    <row r="108" spans="1:5">
      <c r="A108" s="37" t="s">
        <v>102</v>
      </c>
      <c r="B108" s="37" t="s">
        <v>7459</v>
      </c>
      <c r="C108" s="37" t="s">
        <v>7460</v>
      </c>
      <c r="D108" s="37">
        <v>4</v>
      </c>
      <c r="E108" s="37"/>
    </row>
    <row r="109" spans="1:5">
      <c r="A109" s="37" t="s">
        <v>102</v>
      </c>
      <c r="B109" s="37" t="s">
        <v>7461</v>
      </c>
      <c r="C109" s="37" t="s">
        <v>7462</v>
      </c>
      <c r="D109" s="37">
        <v>4</v>
      </c>
      <c r="E109" s="37"/>
    </row>
    <row r="110" spans="1:5">
      <c r="A110" s="37" t="s">
        <v>102</v>
      </c>
      <c r="B110" s="37" t="s">
        <v>7463</v>
      </c>
      <c r="C110" s="37" t="s">
        <v>7464</v>
      </c>
      <c r="D110" s="37">
        <v>4</v>
      </c>
      <c r="E110" s="37"/>
    </row>
    <row r="111" spans="1:5">
      <c r="A111" s="41" t="s">
        <v>103</v>
      </c>
      <c r="B111" s="41" t="s">
        <v>7465</v>
      </c>
      <c r="C111" s="41" t="s">
        <v>7466</v>
      </c>
      <c r="D111" s="41">
        <v>4</v>
      </c>
      <c r="E111" s="41"/>
    </row>
    <row r="112" spans="1:5">
      <c r="A112" s="41" t="s">
        <v>103</v>
      </c>
      <c r="B112" s="41" t="s">
        <v>7467</v>
      </c>
      <c r="C112" s="41" t="s">
        <v>7468</v>
      </c>
      <c r="D112" s="41">
        <v>3</v>
      </c>
      <c r="E112" s="41"/>
    </row>
    <row r="113" spans="1:5">
      <c r="A113" s="41" t="s">
        <v>103</v>
      </c>
      <c r="B113" s="41" t="s">
        <v>7469</v>
      </c>
      <c r="C113" s="41" t="s">
        <v>7470</v>
      </c>
      <c r="D113" s="41">
        <v>3</v>
      </c>
      <c r="E113" s="41"/>
    </row>
    <row r="114" spans="1:5">
      <c r="A114" s="41" t="s">
        <v>103</v>
      </c>
      <c r="B114" s="41" t="s">
        <v>7471</v>
      </c>
      <c r="C114" s="41" t="s">
        <v>7472</v>
      </c>
      <c r="D114" s="41">
        <v>4</v>
      </c>
      <c r="E114" s="41"/>
    </row>
    <row r="115" spans="1:5">
      <c r="A115" s="41" t="s">
        <v>103</v>
      </c>
      <c r="B115" s="41" t="s">
        <v>7473</v>
      </c>
      <c r="C115" s="41" t="s">
        <v>7474</v>
      </c>
      <c r="D115" s="41">
        <v>3</v>
      </c>
      <c r="E115" s="41"/>
    </row>
    <row r="116" spans="1:5">
      <c r="A116" s="41" t="s">
        <v>103</v>
      </c>
      <c r="B116" s="41" t="s">
        <v>7475</v>
      </c>
      <c r="C116" s="41" t="s">
        <v>7476</v>
      </c>
      <c r="D116" s="41" t="s">
        <v>7477</v>
      </c>
      <c r="E116" s="41"/>
    </row>
    <row r="117" spans="1:5">
      <c r="A117" s="41" t="s">
        <v>103</v>
      </c>
      <c r="B117" s="41" t="s">
        <v>7478</v>
      </c>
      <c r="C117" s="41" t="s">
        <v>7479</v>
      </c>
      <c r="D117" s="41">
        <v>3</v>
      </c>
      <c r="E117" s="41"/>
    </row>
    <row r="118" spans="1:5">
      <c r="A118" s="41" t="s">
        <v>103</v>
      </c>
      <c r="B118" s="41" t="s">
        <v>7480</v>
      </c>
      <c r="C118" s="41" t="s">
        <v>7481</v>
      </c>
      <c r="D118" s="41">
        <v>3</v>
      </c>
      <c r="E118" s="41"/>
    </row>
    <row r="119" spans="1:5">
      <c r="A119" s="41" t="s">
        <v>103</v>
      </c>
      <c r="B119" s="41" t="s">
        <v>7482</v>
      </c>
      <c r="C119" s="41" t="s">
        <v>7483</v>
      </c>
      <c r="D119" s="41">
        <v>3</v>
      </c>
      <c r="E119" s="41"/>
    </row>
    <row r="120" spans="1:5">
      <c r="A120" s="41" t="s">
        <v>103</v>
      </c>
      <c r="B120" s="41" t="s">
        <v>7484</v>
      </c>
      <c r="C120" s="41" t="s">
        <v>7485</v>
      </c>
      <c r="D120" s="41">
        <v>3</v>
      </c>
      <c r="E120" s="41"/>
    </row>
    <row r="121" spans="1:5">
      <c r="A121" s="41" t="s">
        <v>103</v>
      </c>
      <c r="B121" s="41" t="s">
        <v>7486</v>
      </c>
      <c r="C121" s="41" t="s">
        <v>7487</v>
      </c>
      <c r="D121" s="41">
        <v>3</v>
      </c>
      <c r="E121" s="41"/>
    </row>
    <row r="122" spans="1:5">
      <c r="A122" s="41" t="s">
        <v>103</v>
      </c>
      <c r="B122" s="41" t="s">
        <v>7488</v>
      </c>
      <c r="C122" s="41" t="s">
        <v>7489</v>
      </c>
      <c r="D122" s="41">
        <v>4</v>
      </c>
      <c r="E122" s="41"/>
    </row>
    <row r="123" spans="1:5">
      <c r="A123" s="41" t="s">
        <v>103</v>
      </c>
      <c r="B123" s="41" t="s">
        <v>7490</v>
      </c>
      <c r="C123" s="41" t="s">
        <v>7491</v>
      </c>
      <c r="D123" s="41">
        <v>4</v>
      </c>
      <c r="E123" s="41"/>
    </row>
    <row r="124" spans="1:5">
      <c r="A124" s="41" t="s">
        <v>103</v>
      </c>
      <c r="B124" s="41" t="s">
        <v>7492</v>
      </c>
      <c r="C124" s="41" t="s">
        <v>7493</v>
      </c>
      <c r="D124" s="41">
        <v>4</v>
      </c>
      <c r="E124" s="41"/>
    </row>
    <row r="125" spans="1:5">
      <c r="A125" s="41" t="s">
        <v>103</v>
      </c>
      <c r="B125" s="41" t="s">
        <v>7494</v>
      </c>
      <c r="C125" s="41" t="s">
        <v>7495</v>
      </c>
      <c r="D125" s="41">
        <v>4</v>
      </c>
      <c r="E125" s="41"/>
    </row>
    <row r="126" spans="1:5">
      <c r="A126" s="41" t="s">
        <v>103</v>
      </c>
      <c r="B126" s="41" t="s">
        <v>7496</v>
      </c>
      <c r="C126" s="41" t="s">
        <v>7497</v>
      </c>
      <c r="D126" s="41">
        <v>4</v>
      </c>
      <c r="E126" s="41"/>
    </row>
    <row r="127" spans="1:5">
      <c r="A127" s="41" t="s">
        <v>103</v>
      </c>
      <c r="B127" s="41" t="s">
        <v>7498</v>
      </c>
      <c r="C127" s="41" t="s">
        <v>7499</v>
      </c>
      <c r="D127" s="41">
        <v>3</v>
      </c>
      <c r="E127" s="41"/>
    </row>
    <row r="128" spans="1:5">
      <c r="A128" s="41" t="s">
        <v>103</v>
      </c>
      <c r="B128" s="41" t="s">
        <v>7500</v>
      </c>
      <c r="C128" s="41" t="s">
        <v>7501</v>
      </c>
      <c r="D128" s="41">
        <v>3</v>
      </c>
      <c r="E128" s="41"/>
    </row>
    <row r="129" spans="1:5">
      <c r="A129" s="41" t="s">
        <v>103</v>
      </c>
      <c r="B129" s="41" t="s">
        <v>7502</v>
      </c>
      <c r="C129" s="41" t="s">
        <v>7503</v>
      </c>
      <c r="D129" s="41">
        <v>3</v>
      </c>
      <c r="E129" s="41"/>
    </row>
    <row r="130" spans="1:5">
      <c r="A130" s="41" t="s">
        <v>103</v>
      </c>
      <c r="B130" s="41" t="s">
        <v>7504</v>
      </c>
      <c r="C130" s="41" t="s">
        <v>7505</v>
      </c>
      <c r="D130" s="41">
        <v>3</v>
      </c>
      <c r="E130" s="41"/>
    </row>
    <row r="131" spans="1:5">
      <c r="A131" s="41" t="s">
        <v>103</v>
      </c>
      <c r="B131" s="41" t="s">
        <v>7506</v>
      </c>
      <c r="C131" s="41" t="s">
        <v>7507</v>
      </c>
      <c r="D131" s="41">
        <v>3</v>
      </c>
      <c r="E131" s="41"/>
    </row>
    <row r="132" spans="1:5">
      <c r="A132" s="41" t="s">
        <v>103</v>
      </c>
      <c r="B132" s="41" t="s">
        <v>7508</v>
      </c>
      <c r="C132" s="41" t="s">
        <v>7509</v>
      </c>
      <c r="D132" s="41">
        <v>3</v>
      </c>
      <c r="E132" s="41"/>
    </row>
    <row r="133" spans="1:5">
      <c r="A133" s="41" t="s">
        <v>103</v>
      </c>
      <c r="B133" s="41" t="s">
        <v>7510</v>
      </c>
      <c r="C133" s="41" t="s">
        <v>7511</v>
      </c>
      <c r="D133" s="41">
        <v>3</v>
      </c>
      <c r="E133" s="41"/>
    </row>
    <row r="134" spans="1:5">
      <c r="A134" s="41" t="s">
        <v>103</v>
      </c>
      <c r="B134" s="41" t="s">
        <v>7512</v>
      </c>
      <c r="C134" s="41" t="s">
        <v>7513</v>
      </c>
      <c r="D134" s="41">
        <v>3</v>
      </c>
      <c r="E134" s="41"/>
    </row>
    <row r="135" spans="1:5">
      <c r="A135" s="41" t="s">
        <v>103</v>
      </c>
      <c r="B135" s="41" t="s">
        <v>7514</v>
      </c>
      <c r="C135" s="41" t="s">
        <v>7515</v>
      </c>
      <c r="D135" s="41">
        <v>3</v>
      </c>
      <c r="E135" s="41"/>
    </row>
    <row r="136" spans="1:5">
      <c r="A136" s="41" t="s">
        <v>103</v>
      </c>
      <c r="B136" s="41" t="s">
        <v>7516</v>
      </c>
      <c r="C136" s="41" t="s">
        <v>7517</v>
      </c>
      <c r="D136" s="41">
        <v>4</v>
      </c>
      <c r="E136" s="41"/>
    </row>
    <row r="137" spans="1:5">
      <c r="A137" s="41" t="s">
        <v>103</v>
      </c>
      <c r="B137" s="41" t="s">
        <v>7518</v>
      </c>
      <c r="C137" s="41" t="s">
        <v>7519</v>
      </c>
      <c r="D137" s="41">
        <v>3</v>
      </c>
      <c r="E137" s="41"/>
    </row>
    <row r="138" spans="1:5">
      <c r="A138" s="41" t="s">
        <v>103</v>
      </c>
      <c r="B138" s="41" t="s">
        <v>7520</v>
      </c>
      <c r="C138" s="41" t="s">
        <v>7521</v>
      </c>
      <c r="D138" s="41">
        <v>3</v>
      </c>
      <c r="E138" s="41"/>
    </row>
    <row r="139" spans="1:5">
      <c r="A139" s="41" t="s">
        <v>103</v>
      </c>
      <c r="B139" s="41" t="s">
        <v>7522</v>
      </c>
      <c r="C139" s="41" t="s">
        <v>7523</v>
      </c>
      <c r="D139" s="41">
        <v>4</v>
      </c>
      <c r="E139" s="41"/>
    </row>
    <row r="140" spans="1:5">
      <c r="A140" s="41" t="s">
        <v>103</v>
      </c>
      <c r="B140" s="41" t="s">
        <v>7524</v>
      </c>
      <c r="C140" s="41" t="s">
        <v>7525</v>
      </c>
      <c r="D140" s="41" t="s">
        <v>7526</v>
      </c>
      <c r="E140" s="41"/>
    </row>
    <row r="141" spans="1:5">
      <c r="A141" s="41" t="s">
        <v>103</v>
      </c>
      <c r="B141" s="41" t="s">
        <v>7527</v>
      </c>
      <c r="C141" s="41" t="s">
        <v>7528</v>
      </c>
      <c r="D141" s="41">
        <v>3</v>
      </c>
      <c r="E141" s="41"/>
    </row>
    <row r="142" spans="1:5">
      <c r="A142" s="41" t="s">
        <v>103</v>
      </c>
      <c r="B142" s="41" t="s">
        <v>7529</v>
      </c>
      <c r="C142" s="41" t="s">
        <v>7530</v>
      </c>
      <c r="D142" s="41" t="s">
        <v>7531</v>
      </c>
      <c r="E142" s="41"/>
    </row>
    <row r="143" spans="1:5">
      <c r="A143" s="41" t="s">
        <v>103</v>
      </c>
      <c r="B143" s="41" t="s">
        <v>7532</v>
      </c>
      <c r="C143" s="41" t="s">
        <v>7533</v>
      </c>
      <c r="D143" s="41">
        <v>4</v>
      </c>
      <c r="E143" s="41"/>
    </row>
    <row r="144" spans="1:5">
      <c r="A144" s="45" t="s">
        <v>140</v>
      </c>
      <c r="B144" s="45" t="s">
        <v>7534</v>
      </c>
      <c r="C144" s="45" t="s">
        <v>7535</v>
      </c>
      <c r="D144" s="45">
        <v>3</v>
      </c>
      <c r="E144" s="45"/>
    </row>
    <row r="145" spans="1:5">
      <c r="A145" s="45" t="s">
        <v>140</v>
      </c>
      <c r="B145" s="45" t="s">
        <v>7536</v>
      </c>
      <c r="C145" s="45" t="s">
        <v>7537</v>
      </c>
      <c r="D145" s="45">
        <v>3</v>
      </c>
      <c r="E145" s="45"/>
    </row>
    <row r="146" spans="1:5">
      <c r="A146" s="45" t="s">
        <v>140</v>
      </c>
      <c r="B146" s="45" t="s">
        <v>7538</v>
      </c>
      <c r="C146" s="45" t="s">
        <v>7539</v>
      </c>
      <c r="D146" s="45">
        <v>3</v>
      </c>
      <c r="E146" s="45"/>
    </row>
    <row r="147" spans="1:5">
      <c r="A147" s="45" t="s">
        <v>140</v>
      </c>
      <c r="B147" s="45" t="s">
        <v>7540</v>
      </c>
      <c r="C147" s="45" t="s">
        <v>7541</v>
      </c>
      <c r="D147" s="45">
        <v>3</v>
      </c>
      <c r="E147" s="45"/>
    </row>
    <row r="148" spans="1:5">
      <c r="A148" s="45" t="s">
        <v>140</v>
      </c>
      <c r="B148" s="45" t="s">
        <v>7542</v>
      </c>
      <c r="C148" s="45" t="s">
        <v>7543</v>
      </c>
      <c r="D148" s="45">
        <v>3</v>
      </c>
      <c r="E148" s="45"/>
    </row>
    <row r="149" spans="1:5">
      <c r="A149" s="45" t="s">
        <v>140</v>
      </c>
      <c r="B149" s="45" t="s">
        <v>7544</v>
      </c>
      <c r="C149" s="45" t="s">
        <v>7545</v>
      </c>
      <c r="D149" s="45">
        <v>3</v>
      </c>
      <c r="E149" s="45"/>
    </row>
    <row r="150" spans="1:5">
      <c r="A150" s="45" t="s">
        <v>140</v>
      </c>
      <c r="B150" s="45" t="s">
        <v>7546</v>
      </c>
      <c r="C150" s="45" t="s">
        <v>7547</v>
      </c>
      <c r="D150" s="45">
        <v>3</v>
      </c>
      <c r="E150" s="45"/>
    </row>
    <row r="151" spans="1:5">
      <c r="A151" s="45" t="s">
        <v>140</v>
      </c>
      <c r="B151" s="45" t="s">
        <v>7548</v>
      </c>
      <c r="C151" s="45" t="s">
        <v>7549</v>
      </c>
      <c r="D151" s="45">
        <v>3</v>
      </c>
      <c r="E151" s="45"/>
    </row>
    <row r="152" spans="1:5">
      <c r="A152" s="45" t="s">
        <v>140</v>
      </c>
      <c r="B152" s="45" t="s">
        <v>7550</v>
      </c>
      <c r="C152" s="45" t="s">
        <v>7551</v>
      </c>
      <c r="D152" s="45">
        <v>3</v>
      </c>
      <c r="E152" s="45"/>
    </row>
    <row r="153" spans="1:5">
      <c r="A153" s="45" t="s">
        <v>140</v>
      </c>
      <c r="B153" s="45" t="s">
        <v>7552</v>
      </c>
      <c r="C153" s="45" t="s">
        <v>7553</v>
      </c>
      <c r="D153" s="45">
        <v>3</v>
      </c>
      <c r="E153" s="45"/>
    </row>
    <row r="154" spans="1:5">
      <c r="A154" s="45" t="s">
        <v>140</v>
      </c>
      <c r="B154" s="45" t="s">
        <v>7554</v>
      </c>
      <c r="C154" s="45" t="s">
        <v>7555</v>
      </c>
      <c r="D154" s="45">
        <v>3</v>
      </c>
      <c r="E154" s="45"/>
    </row>
    <row r="155" spans="1:5">
      <c r="A155" s="45" t="s">
        <v>140</v>
      </c>
      <c r="B155" s="45" t="s">
        <v>7556</v>
      </c>
      <c r="C155" s="45" t="s">
        <v>7557</v>
      </c>
      <c r="D155" s="45">
        <v>3</v>
      </c>
      <c r="E155" s="45"/>
    </row>
    <row r="156" spans="1:5">
      <c r="A156" s="45" t="s">
        <v>140</v>
      </c>
      <c r="B156" s="45" t="s">
        <v>7558</v>
      </c>
      <c r="C156" s="45" t="s">
        <v>7559</v>
      </c>
      <c r="D156" s="45">
        <v>3</v>
      </c>
      <c r="E156" s="45"/>
    </row>
    <row r="157" spans="1:5">
      <c r="A157" s="45" t="s">
        <v>140</v>
      </c>
      <c r="B157" s="45" t="s">
        <v>7560</v>
      </c>
      <c r="C157" s="45" t="s">
        <v>7561</v>
      </c>
      <c r="D157" s="45">
        <v>3</v>
      </c>
      <c r="E157" s="45"/>
    </row>
    <row r="158" spans="1:5">
      <c r="A158" s="45" t="s">
        <v>140</v>
      </c>
      <c r="B158" s="45" t="s">
        <v>7562</v>
      </c>
      <c r="C158" s="45" t="s">
        <v>7563</v>
      </c>
      <c r="D158" s="45">
        <v>3</v>
      </c>
      <c r="E158" s="45"/>
    </row>
    <row r="159" spans="1:5">
      <c r="A159" s="45" t="s">
        <v>140</v>
      </c>
      <c r="B159" s="45" t="s">
        <v>7564</v>
      </c>
      <c r="C159" s="45" t="s">
        <v>7565</v>
      </c>
      <c r="D159" s="45">
        <v>3</v>
      </c>
      <c r="E159" s="45"/>
    </row>
    <row r="160" spans="1:5">
      <c r="A160" s="45" t="s">
        <v>140</v>
      </c>
      <c r="B160" s="45" t="s">
        <v>7566</v>
      </c>
      <c r="C160" s="45" t="s">
        <v>7567</v>
      </c>
      <c r="D160" s="45">
        <v>3</v>
      </c>
      <c r="E160" s="45"/>
    </row>
    <row r="161" spans="1:5">
      <c r="A161" s="45" t="s">
        <v>140</v>
      </c>
      <c r="B161" s="45" t="s">
        <v>7568</v>
      </c>
      <c r="C161" s="45" t="s">
        <v>7569</v>
      </c>
      <c r="D161" s="45">
        <v>3</v>
      </c>
      <c r="E161" s="45"/>
    </row>
    <row r="162" spans="1:5">
      <c r="A162" s="45" t="s">
        <v>140</v>
      </c>
      <c r="B162" s="45" t="s">
        <v>7570</v>
      </c>
      <c r="C162" s="45" t="s">
        <v>7571</v>
      </c>
      <c r="D162" s="45">
        <v>3</v>
      </c>
      <c r="E162" s="45"/>
    </row>
    <row r="163" spans="1:5">
      <c r="A163" s="45" t="s">
        <v>140</v>
      </c>
      <c r="B163" s="45" t="s">
        <v>7572</v>
      </c>
      <c r="C163" s="45" t="s">
        <v>7573</v>
      </c>
      <c r="D163" s="45">
        <v>3</v>
      </c>
      <c r="E163" s="45"/>
    </row>
    <row r="164" spans="1:5">
      <c r="A164" s="45" t="s">
        <v>140</v>
      </c>
      <c r="B164" s="45" t="s">
        <v>7574</v>
      </c>
      <c r="C164" s="45" t="s">
        <v>7575</v>
      </c>
      <c r="D164" s="45">
        <v>3</v>
      </c>
      <c r="E164" s="45"/>
    </row>
    <row r="165" spans="1:5">
      <c r="A165" s="45" t="s">
        <v>140</v>
      </c>
      <c r="B165" s="45" t="s">
        <v>7576</v>
      </c>
      <c r="C165" s="45" t="s">
        <v>7577</v>
      </c>
      <c r="D165" s="45">
        <v>3</v>
      </c>
      <c r="E165" s="45"/>
    </row>
    <row r="166" spans="1:5">
      <c r="A166" s="45" t="s">
        <v>140</v>
      </c>
      <c r="B166" s="45" t="s">
        <v>7578</v>
      </c>
      <c r="C166" s="45" t="s">
        <v>7579</v>
      </c>
      <c r="D166" s="45">
        <v>3</v>
      </c>
      <c r="E166" s="45"/>
    </row>
    <row r="167" spans="1:5">
      <c r="A167" s="45" t="s">
        <v>140</v>
      </c>
      <c r="B167" s="45" t="s">
        <v>7580</v>
      </c>
      <c r="C167" s="45" t="s">
        <v>7581</v>
      </c>
      <c r="D167" s="45">
        <v>3</v>
      </c>
      <c r="E167" s="45"/>
    </row>
    <row r="168" spans="1:5">
      <c r="A168" s="45" t="s">
        <v>140</v>
      </c>
      <c r="B168" s="45" t="s">
        <v>7582</v>
      </c>
      <c r="C168" s="45" t="s">
        <v>7583</v>
      </c>
      <c r="D168" s="45">
        <v>3</v>
      </c>
      <c r="E168" s="45"/>
    </row>
    <row r="169" spans="1:5">
      <c r="A169" s="45" t="s">
        <v>140</v>
      </c>
      <c r="B169" s="45" t="s">
        <v>7584</v>
      </c>
      <c r="C169" s="45" t="s">
        <v>7585</v>
      </c>
      <c r="D169" s="45">
        <v>3</v>
      </c>
      <c r="E169" s="45"/>
    </row>
    <row r="170" spans="1:5">
      <c r="A170" s="45" t="s">
        <v>140</v>
      </c>
      <c r="B170" s="45" t="s">
        <v>7586</v>
      </c>
      <c r="C170" s="45" t="s">
        <v>7587</v>
      </c>
      <c r="D170" s="45">
        <v>3</v>
      </c>
      <c r="E170" s="45"/>
    </row>
    <row r="171" spans="1:5">
      <c r="A171" s="45" t="s">
        <v>140</v>
      </c>
      <c r="B171" s="45" t="s">
        <v>7588</v>
      </c>
      <c r="C171" s="45" t="s">
        <v>7589</v>
      </c>
      <c r="D171" s="45">
        <v>3</v>
      </c>
      <c r="E171" s="45"/>
    </row>
    <row r="172" spans="1:5">
      <c r="A172" s="45" t="s">
        <v>140</v>
      </c>
      <c r="B172" s="45" t="s">
        <v>7590</v>
      </c>
      <c r="C172" s="45" t="s">
        <v>7591</v>
      </c>
      <c r="D172" s="45">
        <v>3</v>
      </c>
      <c r="E172" s="45"/>
    </row>
    <row r="173" spans="1:5">
      <c r="A173" s="48" t="s">
        <v>176</v>
      </c>
      <c r="B173" s="48" t="s">
        <v>7592</v>
      </c>
      <c r="C173" s="48" t="s">
        <v>7593</v>
      </c>
      <c r="D173" s="48">
        <v>3</v>
      </c>
      <c r="E173" s="48"/>
    </row>
    <row r="174" spans="1:5">
      <c r="A174" s="48" t="s">
        <v>176</v>
      </c>
      <c r="B174" s="48" t="s">
        <v>7594</v>
      </c>
      <c r="C174" s="48" t="s">
        <v>7595</v>
      </c>
      <c r="D174" s="48">
        <v>3</v>
      </c>
      <c r="E174" s="48"/>
    </row>
    <row r="175" spans="1:5">
      <c r="A175" s="48" t="s">
        <v>176</v>
      </c>
      <c r="B175" s="48" t="s">
        <v>7596</v>
      </c>
      <c r="C175" s="48" t="s">
        <v>7595</v>
      </c>
      <c r="D175" s="48">
        <v>3</v>
      </c>
      <c r="E175" s="48"/>
    </row>
    <row r="176" spans="1:5">
      <c r="A176" s="48" t="s">
        <v>176</v>
      </c>
      <c r="B176" s="48" t="s">
        <v>7597</v>
      </c>
      <c r="C176" s="48" t="s">
        <v>7598</v>
      </c>
      <c r="D176" s="48">
        <v>3</v>
      </c>
      <c r="E176" s="48"/>
    </row>
    <row r="177" spans="1:5">
      <c r="A177" s="48" t="s">
        <v>176</v>
      </c>
      <c r="B177" s="48" t="s">
        <v>7599</v>
      </c>
      <c r="C177" s="48" t="s">
        <v>7598</v>
      </c>
      <c r="D177" s="48">
        <v>3</v>
      </c>
      <c r="E177" s="48"/>
    </row>
    <row r="178" spans="1:5">
      <c r="A178" s="48" t="s">
        <v>176</v>
      </c>
      <c r="B178" s="48" t="s">
        <v>7600</v>
      </c>
      <c r="C178" s="48" t="s">
        <v>7601</v>
      </c>
      <c r="D178" s="48">
        <v>3</v>
      </c>
      <c r="E178" s="48"/>
    </row>
    <row r="179" spans="1:5">
      <c r="A179" s="48" t="s">
        <v>176</v>
      </c>
      <c r="B179" s="48" t="s">
        <v>7602</v>
      </c>
      <c r="C179" s="48" t="s">
        <v>7603</v>
      </c>
      <c r="D179" s="48">
        <v>3</v>
      </c>
      <c r="E179" s="48"/>
    </row>
    <row r="180" spans="1:5">
      <c r="A180" s="48" t="s">
        <v>176</v>
      </c>
      <c r="B180" s="48" t="s">
        <v>7604</v>
      </c>
      <c r="C180" s="48" t="s">
        <v>7605</v>
      </c>
      <c r="D180" s="48">
        <v>3</v>
      </c>
      <c r="E180" s="48"/>
    </row>
    <row r="181" spans="1:5">
      <c r="A181" s="48" t="s">
        <v>176</v>
      </c>
      <c r="B181" s="48" t="s">
        <v>7606</v>
      </c>
      <c r="C181" s="48" t="s">
        <v>7607</v>
      </c>
      <c r="D181" s="48">
        <v>3</v>
      </c>
      <c r="E181" s="48"/>
    </row>
    <row r="182" spans="1:5">
      <c r="A182" s="48" t="s">
        <v>176</v>
      </c>
      <c r="B182" s="48" t="s">
        <v>7608</v>
      </c>
      <c r="C182" s="48" t="s">
        <v>7607</v>
      </c>
      <c r="D182" s="48">
        <v>3</v>
      </c>
      <c r="E182" s="48"/>
    </row>
    <row r="183" spans="1:5">
      <c r="A183" s="48" t="s">
        <v>176</v>
      </c>
      <c r="B183" s="48" t="s">
        <v>7416</v>
      </c>
      <c r="C183" s="48" t="s">
        <v>7417</v>
      </c>
      <c r="D183" s="48">
        <v>3</v>
      </c>
      <c r="E183" s="48"/>
    </row>
    <row r="184" spans="1:5">
      <c r="A184" s="48" t="s">
        <v>176</v>
      </c>
      <c r="B184" s="48" t="s">
        <v>7609</v>
      </c>
      <c r="C184" s="48" t="s">
        <v>7610</v>
      </c>
      <c r="D184" s="48">
        <v>3</v>
      </c>
      <c r="E184" s="48"/>
    </row>
    <row r="185" spans="1:5">
      <c r="A185" s="48" t="s">
        <v>176</v>
      </c>
      <c r="B185" s="48" t="s">
        <v>7611</v>
      </c>
      <c r="C185" s="48" t="s">
        <v>7612</v>
      </c>
      <c r="D185" s="48">
        <v>3</v>
      </c>
      <c r="E185" s="48"/>
    </row>
    <row r="186" spans="1:5">
      <c r="A186" s="48" t="s">
        <v>176</v>
      </c>
      <c r="B186" s="48" t="s">
        <v>7613</v>
      </c>
      <c r="C186" s="48" t="s">
        <v>7614</v>
      </c>
      <c r="D186" s="48" t="s">
        <v>1424</v>
      </c>
      <c r="E186" s="48"/>
    </row>
    <row r="187" spans="1:5">
      <c r="A187" s="48" t="s">
        <v>176</v>
      </c>
      <c r="B187" s="48" t="s">
        <v>7615</v>
      </c>
      <c r="C187" s="48" t="s">
        <v>7616</v>
      </c>
      <c r="D187" s="48">
        <v>3</v>
      </c>
      <c r="E187" s="48"/>
    </row>
    <row r="188" spans="1:5">
      <c r="A188" s="48" t="s">
        <v>176</v>
      </c>
      <c r="B188" s="48" t="s">
        <v>7364</v>
      </c>
      <c r="C188" s="48" t="s">
        <v>7365</v>
      </c>
      <c r="D188" s="48">
        <v>3</v>
      </c>
      <c r="E188" s="48"/>
    </row>
    <row r="189" spans="1:5">
      <c r="A189" s="48" t="s">
        <v>176</v>
      </c>
      <c r="B189" s="48" t="s">
        <v>7420</v>
      </c>
      <c r="C189" s="48" t="s">
        <v>7421</v>
      </c>
      <c r="D189" s="48">
        <v>3</v>
      </c>
      <c r="E189" s="48"/>
    </row>
    <row r="190" spans="1:5">
      <c r="A190" s="48" t="s">
        <v>176</v>
      </c>
      <c r="B190" s="48" t="s">
        <v>7617</v>
      </c>
      <c r="C190" s="48" t="s">
        <v>7618</v>
      </c>
      <c r="D190" s="48">
        <v>3</v>
      </c>
      <c r="E190" s="48"/>
    </row>
    <row r="191" spans="1:5">
      <c r="A191" s="48" t="s">
        <v>176</v>
      </c>
      <c r="B191" s="48" t="s">
        <v>7560</v>
      </c>
      <c r="C191" s="48" t="s">
        <v>7561</v>
      </c>
      <c r="D191" s="48">
        <v>3</v>
      </c>
      <c r="E191" s="48"/>
    </row>
    <row r="192" spans="1:5">
      <c r="A192" s="48" t="s">
        <v>176</v>
      </c>
      <c r="B192" s="48" t="s">
        <v>7386</v>
      </c>
      <c r="C192" s="48" t="s">
        <v>7387</v>
      </c>
      <c r="D192" s="48">
        <v>4</v>
      </c>
      <c r="E192" s="48"/>
    </row>
    <row r="193" spans="1:5">
      <c r="A193" s="48" t="s">
        <v>176</v>
      </c>
      <c r="B193" s="48" t="s">
        <v>7619</v>
      </c>
      <c r="C193" s="48" t="s">
        <v>7620</v>
      </c>
      <c r="D193" s="48">
        <v>3</v>
      </c>
      <c r="E193" s="48"/>
    </row>
    <row r="194" spans="1:5">
      <c r="A194" s="48" t="s">
        <v>176</v>
      </c>
      <c r="B194" s="48" t="s">
        <v>7621</v>
      </c>
      <c r="C194" s="48" t="s">
        <v>7622</v>
      </c>
      <c r="D194" s="48">
        <v>3</v>
      </c>
      <c r="E194" s="48"/>
    </row>
    <row r="195" spans="1:5">
      <c r="A195" s="48" t="s">
        <v>176</v>
      </c>
      <c r="B195" s="48" t="s">
        <v>7568</v>
      </c>
      <c r="C195" s="48" t="s">
        <v>7569</v>
      </c>
      <c r="D195" s="48">
        <v>3</v>
      </c>
      <c r="E195" s="48"/>
    </row>
    <row r="196" spans="1:5">
      <c r="A196" s="48" t="s">
        <v>176</v>
      </c>
      <c r="B196" s="48" t="s">
        <v>7623</v>
      </c>
      <c r="C196" s="48" t="s">
        <v>7624</v>
      </c>
      <c r="D196" s="48">
        <v>3</v>
      </c>
      <c r="E196" s="48"/>
    </row>
    <row r="197" spans="1:5">
      <c r="A197" s="48" t="s">
        <v>176</v>
      </c>
      <c r="B197" s="48" t="s">
        <v>7625</v>
      </c>
      <c r="C197" s="48" t="s">
        <v>7626</v>
      </c>
      <c r="D197" s="48">
        <v>3</v>
      </c>
      <c r="E197" s="48"/>
    </row>
    <row r="198" spans="1:5">
      <c r="A198" s="48" t="s">
        <v>176</v>
      </c>
      <c r="B198" s="48" t="s">
        <v>7627</v>
      </c>
      <c r="C198" s="48" t="s">
        <v>7628</v>
      </c>
      <c r="D198" s="48">
        <v>3</v>
      </c>
      <c r="E198" s="48"/>
    </row>
    <row r="199" spans="1:5">
      <c r="A199" s="48" t="s">
        <v>176</v>
      </c>
      <c r="B199" s="48" t="s">
        <v>1902</v>
      </c>
      <c r="C199" s="48" t="s">
        <v>7629</v>
      </c>
      <c r="D199" s="48">
        <v>3</v>
      </c>
      <c r="E199" s="48"/>
    </row>
    <row r="200" spans="1:5">
      <c r="A200" s="48" t="s">
        <v>176</v>
      </c>
      <c r="B200" s="48" t="s">
        <v>7630</v>
      </c>
      <c r="C200" s="48" t="s">
        <v>7631</v>
      </c>
      <c r="D200" s="48">
        <v>3</v>
      </c>
      <c r="E200" s="48"/>
    </row>
    <row r="201" spans="1:5">
      <c r="A201" s="48" t="s">
        <v>176</v>
      </c>
      <c r="B201" s="48" t="s">
        <v>7632</v>
      </c>
      <c r="C201" s="48" t="s">
        <v>7633</v>
      </c>
      <c r="D201" s="48">
        <v>3</v>
      </c>
      <c r="E201" s="48"/>
    </row>
    <row r="202" spans="1:5">
      <c r="A202" s="48" t="s">
        <v>176</v>
      </c>
      <c r="B202" s="48" t="s">
        <v>7634</v>
      </c>
      <c r="C202" s="48" t="s">
        <v>7635</v>
      </c>
      <c r="D202" s="48">
        <v>3</v>
      </c>
      <c r="E202" s="48"/>
    </row>
    <row r="203" spans="1:5">
      <c r="A203" s="48" t="s">
        <v>176</v>
      </c>
      <c r="B203" s="48" t="s">
        <v>7636</v>
      </c>
      <c r="C203" s="48" t="s">
        <v>7637</v>
      </c>
      <c r="D203" s="48">
        <v>3</v>
      </c>
      <c r="E203" s="48"/>
    </row>
    <row r="204" spans="1:5">
      <c r="A204" s="48" t="s">
        <v>176</v>
      </c>
      <c r="B204" s="48" t="s">
        <v>7638</v>
      </c>
      <c r="C204" s="48" t="s">
        <v>7639</v>
      </c>
      <c r="D204" s="48">
        <v>3</v>
      </c>
      <c r="E204" s="48"/>
    </row>
    <row r="205" spans="1:5">
      <c r="A205" s="48" t="s">
        <v>176</v>
      </c>
      <c r="B205" s="48" t="s">
        <v>7640</v>
      </c>
      <c r="C205" s="48" t="s">
        <v>7641</v>
      </c>
      <c r="D205" s="48">
        <v>3</v>
      </c>
      <c r="E205" s="48"/>
    </row>
    <row r="206" spans="1:5">
      <c r="A206" s="48" t="s">
        <v>176</v>
      </c>
      <c r="B206" s="48" t="s">
        <v>7642</v>
      </c>
      <c r="C206" s="48" t="s">
        <v>7643</v>
      </c>
      <c r="D206" s="48">
        <v>3</v>
      </c>
      <c r="E206" s="48"/>
    </row>
    <row r="207" spans="1:5">
      <c r="A207" s="48" t="s">
        <v>176</v>
      </c>
      <c r="B207" s="48" t="s">
        <v>7644</v>
      </c>
      <c r="C207" s="48" t="s">
        <v>7595</v>
      </c>
      <c r="D207" s="48">
        <v>3</v>
      </c>
      <c r="E207" s="48"/>
    </row>
    <row r="208" spans="1:5">
      <c r="A208" s="48" t="s">
        <v>176</v>
      </c>
      <c r="B208" s="48" t="s">
        <v>7594</v>
      </c>
      <c r="C208" s="48" t="s">
        <v>7595</v>
      </c>
      <c r="D208" s="48">
        <v>3</v>
      </c>
      <c r="E208" s="48"/>
    </row>
    <row r="209" spans="1:5">
      <c r="A209" s="48" t="s">
        <v>176</v>
      </c>
      <c r="B209" s="48" t="s">
        <v>7597</v>
      </c>
      <c r="C209" s="48" t="s">
        <v>7598</v>
      </c>
      <c r="D209" s="48" t="s">
        <v>1424</v>
      </c>
      <c r="E209" s="48"/>
    </row>
    <row r="210" spans="1:5">
      <c r="A210" s="48" t="s">
        <v>176</v>
      </c>
      <c r="B210" s="48" t="s">
        <v>7599</v>
      </c>
      <c r="C210" s="48" t="s">
        <v>7598</v>
      </c>
      <c r="D210" s="48">
        <v>3</v>
      </c>
      <c r="E210" s="48"/>
    </row>
    <row r="211" spans="1:5">
      <c r="A211" s="48" t="s">
        <v>176</v>
      </c>
      <c r="B211" s="48" t="s">
        <v>7432</v>
      </c>
      <c r="C211" s="48" t="s">
        <v>7433</v>
      </c>
      <c r="D211" s="48">
        <v>3</v>
      </c>
      <c r="E211" s="48"/>
    </row>
    <row r="212" spans="1:5">
      <c r="A212" s="48" t="s">
        <v>176</v>
      </c>
      <c r="B212" s="48" t="s">
        <v>7434</v>
      </c>
      <c r="C212" s="48" t="s">
        <v>7435</v>
      </c>
      <c r="D212" s="48">
        <v>3</v>
      </c>
      <c r="E212" s="48"/>
    </row>
    <row r="213" spans="1:5">
      <c r="A213" s="48" t="s">
        <v>176</v>
      </c>
      <c r="B213" s="48" t="s">
        <v>7645</v>
      </c>
      <c r="C213" s="48" t="s">
        <v>7646</v>
      </c>
      <c r="D213" s="48">
        <v>3</v>
      </c>
      <c r="E213" s="48"/>
    </row>
    <row r="214" spans="1:5">
      <c r="A214" s="48" t="s">
        <v>176</v>
      </c>
      <c r="B214" s="48" t="s">
        <v>7592</v>
      </c>
      <c r="C214" s="48" t="s">
        <v>7593</v>
      </c>
      <c r="D214" s="48" t="s">
        <v>1424</v>
      </c>
      <c r="E214" s="48"/>
    </row>
    <row r="215" spans="1:5">
      <c r="A215" s="51" t="s">
        <v>180</v>
      </c>
      <c r="B215" s="51" t="s">
        <v>7647</v>
      </c>
      <c r="C215" s="51" t="s">
        <v>7648</v>
      </c>
      <c r="D215" s="51">
        <v>3</v>
      </c>
      <c r="E215" s="51"/>
    </row>
    <row r="216" spans="1:5">
      <c r="A216" s="51" t="s">
        <v>180</v>
      </c>
      <c r="B216" s="51" t="s">
        <v>7594</v>
      </c>
      <c r="C216" s="51" t="s">
        <v>7595</v>
      </c>
      <c r="D216" s="51">
        <v>3</v>
      </c>
      <c r="E216" s="51"/>
    </row>
    <row r="217" spans="1:5">
      <c r="A217" s="51" t="s">
        <v>180</v>
      </c>
      <c r="B217" s="51" t="s">
        <v>7597</v>
      </c>
      <c r="C217" s="51" t="s">
        <v>7598</v>
      </c>
      <c r="D217" s="51">
        <v>3</v>
      </c>
      <c r="E217" s="51"/>
    </row>
    <row r="218" spans="1:5">
      <c r="A218" s="51" t="s">
        <v>180</v>
      </c>
      <c r="B218" s="51" t="s">
        <v>7649</v>
      </c>
      <c r="C218" s="51" t="s">
        <v>7650</v>
      </c>
      <c r="D218" s="51">
        <v>3</v>
      </c>
      <c r="E218" s="51"/>
    </row>
    <row r="219" spans="1:5">
      <c r="A219" s="51" t="s">
        <v>180</v>
      </c>
      <c r="B219" s="51" t="s">
        <v>7651</v>
      </c>
      <c r="C219" s="51" t="s">
        <v>7652</v>
      </c>
      <c r="D219" s="51">
        <v>3</v>
      </c>
      <c r="E219" s="51"/>
    </row>
    <row r="220" spans="1:5">
      <c r="A220" s="51" t="s">
        <v>180</v>
      </c>
      <c r="B220" s="51" t="s">
        <v>7653</v>
      </c>
      <c r="C220" s="51" t="s">
        <v>7654</v>
      </c>
      <c r="D220" s="51">
        <v>3</v>
      </c>
      <c r="E220" s="51"/>
    </row>
    <row r="221" spans="1:5">
      <c r="A221" s="51" t="s">
        <v>180</v>
      </c>
      <c r="B221" s="51" t="s">
        <v>7655</v>
      </c>
      <c r="C221" s="51" t="s">
        <v>7656</v>
      </c>
      <c r="D221" s="51" t="s">
        <v>1424</v>
      </c>
      <c r="E221" s="51"/>
    </row>
    <row r="222" spans="1:5">
      <c r="A222" s="51" t="s">
        <v>180</v>
      </c>
      <c r="B222" s="51" t="s">
        <v>7657</v>
      </c>
      <c r="C222" s="51" t="s">
        <v>7658</v>
      </c>
      <c r="D222" s="51">
        <v>3</v>
      </c>
      <c r="E222" s="51"/>
    </row>
    <row r="223" spans="1:5">
      <c r="A223" s="51" t="s">
        <v>180</v>
      </c>
      <c r="B223" s="51" t="s">
        <v>7659</v>
      </c>
      <c r="C223" s="51" t="s">
        <v>7660</v>
      </c>
      <c r="D223" s="51">
        <v>3</v>
      </c>
      <c r="E223" s="51"/>
    </row>
    <row r="224" spans="1:5">
      <c r="A224" s="51" t="s">
        <v>180</v>
      </c>
      <c r="B224" s="51" t="s">
        <v>7661</v>
      </c>
      <c r="C224" s="51" t="s">
        <v>7662</v>
      </c>
      <c r="D224" s="51">
        <v>3</v>
      </c>
      <c r="E224" s="51"/>
    </row>
    <row r="225" spans="1:5">
      <c r="A225" s="51" t="s">
        <v>180</v>
      </c>
      <c r="B225" s="51" t="s">
        <v>7663</v>
      </c>
      <c r="C225" s="51" t="s">
        <v>7664</v>
      </c>
      <c r="D225" s="51" t="s">
        <v>1424</v>
      </c>
      <c r="E225" s="51"/>
    </row>
    <row r="226" spans="1:5">
      <c r="A226" s="51" t="s">
        <v>180</v>
      </c>
      <c r="B226" s="51" t="s">
        <v>7665</v>
      </c>
      <c r="C226" s="51" t="s">
        <v>7666</v>
      </c>
      <c r="D226" s="51" t="s">
        <v>7667</v>
      </c>
      <c r="E226" s="51"/>
    </row>
    <row r="227" spans="1:5">
      <c r="A227" s="51" t="s">
        <v>180</v>
      </c>
      <c r="B227" s="51" t="s">
        <v>7617</v>
      </c>
      <c r="C227" s="51" t="s">
        <v>7618</v>
      </c>
      <c r="D227" s="51">
        <v>3</v>
      </c>
      <c r="E227" s="51"/>
    </row>
    <row r="228" spans="1:5">
      <c r="A228" s="51" t="s">
        <v>180</v>
      </c>
      <c r="B228" s="51" t="s">
        <v>7668</v>
      </c>
      <c r="C228" s="51" t="s">
        <v>7669</v>
      </c>
      <c r="D228" s="51">
        <v>3</v>
      </c>
      <c r="E228" s="51"/>
    </row>
    <row r="229" spans="1:5">
      <c r="A229" s="51" t="s">
        <v>180</v>
      </c>
      <c r="B229" s="51" t="s">
        <v>7670</v>
      </c>
      <c r="C229" s="51" t="s">
        <v>7671</v>
      </c>
      <c r="D229" s="51">
        <v>3</v>
      </c>
      <c r="E229" s="51"/>
    </row>
    <row r="230" spans="1:5">
      <c r="A230" s="51" t="s">
        <v>180</v>
      </c>
      <c r="B230" s="51" t="s">
        <v>7672</v>
      </c>
      <c r="C230" s="51" t="s">
        <v>7673</v>
      </c>
      <c r="D230" s="51" t="s">
        <v>1424</v>
      </c>
      <c r="E230" s="51"/>
    </row>
    <row r="231" spans="1:5">
      <c r="A231" s="51" t="s">
        <v>180</v>
      </c>
      <c r="B231" s="51" t="s">
        <v>7674</v>
      </c>
      <c r="C231" s="51" t="s">
        <v>7666</v>
      </c>
      <c r="D231" s="51" t="s">
        <v>1424</v>
      </c>
      <c r="E231" s="51"/>
    </row>
    <row r="232" spans="1:5">
      <c r="A232" s="51" t="s">
        <v>180</v>
      </c>
      <c r="B232" s="51" t="s">
        <v>7675</v>
      </c>
      <c r="C232" s="51" t="s">
        <v>7676</v>
      </c>
      <c r="D232" s="51" t="s">
        <v>1424</v>
      </c>
      <c r="E232" s="51"/>
    </row>
    <row r="233" spans="1:5">
      <c r="A233" s="51" t="s">
        <v>180</v>
      </c>
      <c r="B233" s="51" t="s">
        <v>7677</v>
      </c>
      <c r="C233" s="51" t="s">
        <v>7678</v>
      </c>
      <c r="D233" s="51">
        <v>3</v>
      </c>
      <c r="E233" s="51"/>
    </row>
    <row r="234" spans="1:5">
      <c r="A234" s="51" t="s">
        <v>180</v>
      </c>
      <c r="B234" s="51" t="s">
        <v>7630</v>
      </c>
      <c r="C234" s="51" t="s">
        <v>7631</v>
      </c>
      <c r="D234" s="51">
        <v>3</v>
      </c>
      <c r="E234" s="51"/>
    </row>
    <row r="235" spans="1:5">
      <c r="A235" s="51" t="s">
        <v>180</v>
      </c>
      <c r="B235" s="51" t="s">
        <v>7632</v>
      </c>
      <c r="C235" s="51" t="s">
        <v>7633</v>
      </c>
      <c r="D235" s="51">
        <v>3</v>
      </c>
      <c r="E235" s="51"/>
    </row>
    <row r="236" spans="1:5">
      <c r="A236" s="51" t="s">
        <v>180</v>
      </c>
      <c r="B236" s="51" t="s">
        <v>7679</v>
      </c>
      <c r="C236" s="51" t="s">
        <v>7680</v>
      </c>
      <c r="D236" s="51">
        <v>3</v>
      </c>
      <c r="E236" s="51"/>
    </row>
    <row r="237" spans="1:5">
      <c r="A237" s="51" t="s">
        <v>180</v>
      </c>
      <c r="B237" s="51" t="s">
        <v>7636</v>
      </c>
      <c r="C237" s="51" t="s">
        <v>7637</v>
      </c>
      <c r="D237" s="51" t="s">
        <v>1424</v>
      </c>
      <c r="E237" s="51"/>
    </row>
    <row r="238" spans="1:5">
      <c r="A238" s="51" t="s">
        <v>180</v>
      </c>
      <c r="B238" s="51" t="s">
        <v>7681</v>
      </c>
      <c r="C238" s="51" t="s">
        <v>7682</v>
      </c>
      <c r="D238" s="51">
        <v>3</v>
      </c>
      <c r="E238" s="51"/>
    </row>
    <row r="239" spans="1:5">
      <c r="A239" s="51" t="s">
        <v>180</v>
      </c>
      <c r="B239" s="51" t="s">
        <v>7683</v>
      </c>
      <c r="C239" s="51" t="s">
        <v>7684</v>
      </c>
      <c r="D239" s="51">
        <v>3</v>
      </c>
      <c r="E239" s="51"/>
    </row>
    <row r="240" spans="1:5">
      <c r="A240" s="51" t="s">
        <v>180</v>
      </c>
      <c r="B240" s="51" t="s">
        <v>7685</v>
      </c>
      <c r="C240" s="51" t="s">
        <v>7686</v>
      </c>
      <c r="D240" s="51">
        <v>3</v>
      </c>
      <c r="E240" s="51"/>
    </row>
    <row r="241" spans="1:5">
      <c r="A241" s="51" t="s">
        <v>180</v>
      </c>
      <c r="B241" s="51" t="s">
        <v>7687</v>
      </c>
      <c r="C241" s="51" t="s">
        <v>7688</v>
      </c>
      <c r="D241" s="51">
        <v>3</v>
      </c>
      <c r="E241" s="51"/>
    </row>
    <row r="242" spans="1:5">
      <c r="A242" s="51" t="s">
        <v>180</v>
      </c>
      <c r="B242" s="51" t="s">
        <v>7689</v>
      </c>
      <c r="C242" s="51" t="s">
        <v>7690</v>
      </c>
      <c r="D242" s="51">
        <v>3</v>
      </c>
      <c r="E242" s="51"/>
    </row>
    <row r="243" spans="1:5">
      <c r="A243" s="51" t="s">
        <v>180</v>
      </c>
      <c r="B243" s="51" t="s">
        <v>7691</v>
      </c>
      <c r="C243" s="51" t="s">
        <v>7692</v>
      </c>
      <c r="D243" s="51">
        <v>3</v>
      </c>
      <c r="E243" s="51"/>
    </row>
    <row r="244" spans="1:5">
      <c r="A244" s="51" t="s">
        <v>180</v>
      </c>
      <c r="B244" s="51" t="s">
        <v>7693</v>
      </c>
      <c r="C244" s="51" t="s">
        <v>7694</v>
      </c>
      <c r="D244" s="51">
        <v>3</v>
      </c>
      <c r="E244" s="51"/>
    </row>
    <row r="245" spans="1:5">
      <c r="A245" s="51" t="s">
        <v>180</v>
      </c>
      <c r="B245" s="51" t="s">
        <v>7695</v>
      </c>
      <c r="C245" s="51" t="s">
        <v>7696</v>
      </c>
      <c r="D245" s="51" t="s">
        <v>1424</v>
      </c>
      <c r="E245" s="51"/>
    </row>
    <row r="246" spans="1:5">
      <c r="A246" s="51" t="s">
        <v>180</v>
      </c>
      <c r="B246" s="51" t="s">
        <v>7697</v>
      </c>
      <c r="C246" s="51" t="s">
        <v>7698</v>
      </c>
      <c r="D246" s="51">
        <v>3</v>
      </c>
      <c r="E246" s="51"/>
    </row>
    <row r="247" spans="1:5">
      <c r="A247" s="51" t="s">
        <v>180</v>
      </c>
      <c r="B247" s="51" t="s">
        <v>7699</v>
      </c>
      <c r="C247" s="51" t="s">
        <v>7700</v>
      </c>
      <c r="D247" s="51">
        <v>3</v>
      </c>
      <c r="E247" s="51"/>
    </row>
    <row r="248" spans="1:5">
      <c r="A248" s="51" t="s">
        <v>180</v>
      </c>
      <c r="B248" s="51" t="s">
        <v>7701</v>
      </c>
      <c r="C248" s="51" t="s">
        <v>7702</v>
      </c>
      <c r="D248" s="51" t="s">
        <v>1424</v>
      </c>
      <c r="E248" s="51"/>
    </row>
    <row r="249" spans="1:5">
      <c r="A249" s="51" t="s">
        <v>180</v>
      </c>
      <c r="B249" s="51" t="s">
        <v>7703</v>
      </c>
      <c r="C249" s="51" t="s">
        <v>7704</v>
      </c>
      <c r="D249" s="51" t="s">
        <v>1424</v>
      </c>
      <c r="E249" s="51"/>
    </row>
    <row r="250" spans="1:5">
      <c r="A250" s="51" t="s">
        <v>180</v>
      </c>
      <c r="B250" s="51" t="s">
        <v>7705</v>
      </c>
      <c r="C250" s="51" t="s">
        <v>7706</v>
      </c>
      <c r="D250" s="51">
        <v>3</v>
      </c>
      <c r="E250" s="51"/>
    </row>
    <row r="251" spans="1:5">
      <c r="A251" s="51" t="s">
        <v>180</v>
      </c>
      <c r="B251" s="51" t="s">
        <v>7642</v>
      </c>
      <c r="C251" s="51" t="s">
        <v>7643</v>
      </c>
      <c r="D251" s="51">
        <v>3</v>
      </c>
      <c r="E251" s="51"/>
    </row>
    <row r="252" spans="1:5">
      <c r="A252" s="51" t="s">
        <v>180</v>
      </c>
      <c r="B252" s="51" t="s">
        <v>7707</v>
      </c>
      <c r="C252" s="51" t="s">
        <v>7708</v>
      </c>
      <c r="D252" s="51">
        <v>3</v>
      </c>
      <c r="E252" s="51"/>
    </row>
    <row r="253" spans="1:5">
      <c r="A253" s="51" t="s">
        <v>180</v>
      </c>
      <c r="B253" s="51" t="s">
        <v>7644</v>
      </c>
      <c r="C253" s="51" t="s">
        <v>7595</v>
      </c>
      <c r="D253" s="51" t="s">
        <v>7709</v>
      </c>
      <c r="E253" s="51"/>
    </row>
    <row r="254" spans="1:5">
      <c r="A254" s="51" t="s">
        <v>180</v>
      </c>
      <c r="B254" s="51" t="s">
        <v>7710</v>
      </c>
      <c r="C254" s="51" t="s">
        <v>7711</v>
      </c>
      <c r="D254" s="51">
        <v>3</v>
      </c>
      <c r="E254" s="51"/>
    </row>
    <row r="255" spans="1:5">
      <c r="A255" s="51" t="s">
        <v>180</v>
      </c>
      <c r="B255" s="51" t="s">
        <v>7712</v>
      </c>
      <c r="C255" s="51" t="s">
        <v>7713</v>
      </c>
      <c r="D255" s="51">
        <v>3</v>
      </c>
      <c r="E255" s="51"/>
    </row>
    <row r="256" spans="1:5">
      <c r="A256" s="51" t="s">
        <v>180</v>
      </c>
      <c r="B256" s="51" t="s">
        <v>7599</v>
      </c>
      <c r="C256" s="51" t="s">
        <v>7598</v>
      </c>
      <c r="D256" s="51" t="s">
        <v>1424</v>
      </c>
      <c r="E256" s="51"/>
    </row>
    <row r="257" spans="1:5">
      <c r="A257" s="51" t="s">
        <v>180</v>
      </c>
      <c r="B257" s="51" t="s">
        <v>7714</v>
      </c>
      <c r="C257" s="51" t="s">
        <v>7715</v>
      </c>
      <c r="D257" s="51">
        <v>3</v>
      </c>
      <c r="E257" s="51"/>
    </row>
    <row r="258" spans="1:5">
      <c r="A258" s="45" t="s">
        <v>183</v>
      </c>
      <c r="B258" s="45" t="s">
        <v>7716</v>
      </c>
      <c r="C258" s="45" t="s">
        <v>7717</v>
      </c>
      <c r="D258" s="45">
        <v>3</v>
      </c>
      <c r="E258" s="45"/>
    </row>
    <row r="259" spans="1:5">
      <c r="A259" s="45" t="s">
        <v>183</v>
      </c>
      <c r="B259" s="45" t="s">
        <v>7718</v>
      </c>
      <c r="C259" s="45" t="s">
        <v>7719</v>
      </c>
      <c r="D259" s="45">
        <v>3</v>
      </c>
      <c r="E259" s="45"/>
    </row>
    <row r="260" spans="1:5">
      <c r="A260" s="45" t="s">
        <v>183</v>
      </c>
      <c r="B260" s="45" t="s">
        <v>7720</v>
      </c>
      <c r="C260" s="45" t="s">
        <v>7721</v>
      </c>
      <c r="D260" s="45">
        <v>3</v>
      </c>
      <c r="E260" s="45"/>
    </row>
    <row r="261" spans="1:5">
      <c r="A261" s="45" t="s">
        <v>183</v>
      </c>
      <c r="B261" s="45" t="s">
        <v>7722</v>
      </c>
      <c r="C261" s="45" t="s">
        <v>7723</v>
      </c>
      <c r="D261" s="45" t="s">
        <v>7724</v>
      </c>
      <c r="E261" s="45"/>
    </row>
    <row r="262" spans="1:5">
      <c r="A262" s="45" t="s">
        <v>183</v>
      </c>
      <c r="B262" s="45" t="s">
        <v>7725</v>
      </c>
      <c r="C262" s="45" t="s">
        <v>7726</v>
      </c>
      <c r="D262" s="45">
        <v>4</v>
      </c>
      <c r="E262" s="45"/>
    </row>
    <row r="263" spans="1:5">
      <c r="A263" s="45" t="s">
        <v>183</v>
      </c>
      <c r="B263" s="45" t="s">
        <v>7727</v>
      </c>
      <c r="C263" s="45" t="s">
        <v>7728</v>
      </c>
      <c r="D263" s="45" t="s">
        <v>1424</v>
      </c>
      <c r="E263" s="45"/>
    </row>
    <row r="264" spans="1:5">
      <c r="A264" s="45" t="s">
        <v>183</v>
      </c>
      <c r="B264" s="45" t="s">
        <v>7729</v>
      </c>
      <c r="C264" s="45" t="s">
        <v>7730</v>
      </c>
      <c r="D264" s="45">
        <v>3</v>
      </c>
      <c r="E264" s="45"/>
    </row>
    <row r="265" spans="1:5">
      <c r="A265" s="45" t="s">
        <v>183</v>
      </c>
      <c r="B265" s="45" t="s">
        <v>7731</v>
      </c>
      <c r="C265" s="45" t="s">
        <v>7732</v>
      </c>
      <c r="D265" s="45">
        <v>3</v>
      </c>
      <c r="E265" s="45"/>
    </row>
    <row r="266" spans="1:5">
      <c r="A266" s="45" t="s">
        <v>183</v>
      </c>
      <c r="B266" s="45" t="s">
        <v>7733</v>
      </c>
      <c r="C266" s="45" t="s">
        <v>7734</v>
      </c>
      <c r="D266" s="45">
        <v>3</v>
      </c>
      <c r="E266" s="45"/>
    </row>
    <row r="267" spans="1:5">
      <c r="A267" s="45" t="s">
        <v>183</v>
      </c>
      <c r="B267" s="45" t="s">
        <v>7735</v>
      </c>
      <c r="C267" s="45" t="s">
        <v>7736</v>
      </c>
      <c r="D267" s="45">
        <v>3</v>
      </c>
      <c r="E267" s="45"/>
    </row>
    <row r="268" spans="1:5">
      <c r="A268" s="45" t="s">
        <v>183</v>
      </c>
      <c r="B268" s="45" t="s">
        <v>7737</v>
      </c>
      <c r="C268" s="45" t="s">
        <v>7738</v>
      </c>
      <c r="D268" s="45">
        <v>3</v>
      </c>
      <c r="E268" s="45"/>
    </row>
    <row r="269" spans="1:5">
      <c r="A269" s="45" t="s">
        <v>183</v>
      </c>
      <c r="B269" s="45" t="s">
        <v>7739</v>
      </c>
      <c r="C269" s="45" t="s">
        <v>7740</v>
      </c>
      <c r="D269" s="45">
        <v>3</v>
      </c>
      <c r="E269" s="45"/>
    </row>
    <row r="270" spans="1:5">
      <c r="A270" s="45" t="s">
        <v>183</v>
      </c>
      <c r="B270" s="45" t="s">
        <v>7741</v>
      </c>
      <c r="C270" s="45" t="s">
        <v>7742</v>
      </c>
      <c r="D270" s="45">
        <v>4</v>
      </c>
      <c r="E270" s="45"/>
    </row>
    <row r="271" spans="1:5">
      <c r="A271" s="45" t="s">
        <v>183</v>
      </c>
      <c r="B271" s="45" t="s">
        <v>7743</v>
      </c>
      <c r="C271" s="45" t="s">
        <v>7744</v>
      </c>
      <c r="D271" s="45">
        <v>3</v>
      </c>
      <c r="E271" s="45"/>
    </row>
    <row r="272" spans="1:5">
      <c r="A272" s="45" t="s">
        <v>183</v>
      </c>
      <c r="B272" s="45" t="s">
        <v>7745</v>
      </c>
      <c r="C272" s="45" t="s">
        <v>7746</v>
      </c>
      <c r="D272" s="45">
        <v>3</v>
      </c>
      <c r="E272" s="45"/>
    </row>
    <row r="273" spans="1:5">
      <c r="A273" s="45" t="s">
        <v>183</v>
      </c>
      <c r="B273" s="45" t="s">
        <v>7747</v>
      </c>
      <c r="C273" s="45" t="s">
        <v>7748</v>
      </c>
      <c r="D273" s="45">
        <v>3</v>
      </c>
      <c r="E273" s="45"/>
    </row>
    <row r="274" spans="1:5">
      <c r="A274" s="45" t="s">
        <v>183</v>
      </c>
      <c r="B274" s="45" t="s">
        <v>7749</v>
      </c>
      <c r="C274" s="45" t="s">
        <v>7750</v>
      </c>
      <c r="D274" s="45"/>
      <c r="E274" s="45"/>
    </row>
    <row r="275" spans="1:5">
      <c r="A275" s="45" t="s">
        <v>183</v>
      </c>
      <c r="B275" s="45" t="s">
        <v>7751</v>
      </c>
      <c r="C275" s="45" t="s">
        <v>7752</v>
      </c>
      <c r="D275" s="45" t="s">
        <v>1424</v>
      </c>
      <c r="E275" s="45"/>
    </row>
    <row r="276" spans="1:5">
      <c r="A276" s="45" t="s">
        <v>183</v>
      </c>
      <c r="B276" s="45" t="s">
        <v>7753</v>
      </c>
      <c r="C276" s="45" t="s">
        <v>7754</v>
      </c>
      <c r="D276" s="45">
        <v>3</v>
      </c>
      <c r="E276" s="45"/>
    </row>
    <row r="277" spans="1:5">
      <c r="A277" s="45" t="s">
        <v>183</v>
      </c>
      <c r="B277" s="45" t="s">
        <v>7755</v>
      </c>
      <c r="C277" s="45" t="s">
        <v>7756</v>
      </c>
      <c r="D277" s="45">
        <v>4</v>
      </c>
      <c r="E277" s="45"/>
    </row>
    <row r="278" spans="1:5">
      <c r="A278" s="45" t="s">
        <v>183</v>
      </c>
      <c r="B278" s="45" t="s">
        <v>7757</v>
      </c>
      <c r="C278" s="45" t="s">
        <v>7464</v>
      </c>
      <c r="D278" s="45">
        <v>4</v>
      </c>
      <c r="E278" s="45"/>
    </row>
    <row r="279" spans="1:5">
      <c r="A279" s="45" t="s">
        <v>183</v>
      </c>
      <c r="B279" s="45" t="s">
        <v>7758</v>
      </c>
      <c r="C279" s="45" t="s">
        <v>7759</v>
      </c>
      <c r="D279" s="45">
        <v>4</v>
      </c>
      <c r="E279" s="45"/>
    </row>
    <row r="280" spans="1:5">
      <c r="A280" s="45" t="s">
        <v>183</v>
      </c>
      <c r="B280" s="45" t="s">
        <v>7638</v>
      </c>
      <c r="C280" s="45" t="s">
        <v>7639</v>
      </c>
      <c r="D280" s="45">
        <v>3</v>
      </c>
      <c r="E280" s="45"/>
    </row>
    <row r="281" spans="1:5">
      <c r="A281" s="45" t="s">
        <v>183</v>
      </c>
      <c r="B281" s="45" t="s">
        <v>7760</v>
      </c>
      <c r="C281" s="45" t="s">
        <v>7761</v>
      </c>
      <c r="D281" s="45" t="s">
        <v>7709</v>
      </c>
      <c r="E281" s="45"/>
    </row>
    <row r="282" spans="1:5">
      <c r="A282" s="45" t="s">
        <v>183</v>
      </c>
      <c r="B282" s="45" t="s">
        <v>7762</v>
      </c>
      <c r="C282" s="45" t="s">
        <v>7763</v>
      </c>
      <c r="D282" s="45">
        <v>3</v>
      </c>
      <c r="E282" s="45"/>
    </row>
    <row r="283" spans="1:5">
      <c r="A283" s="45" t="s">
        <v>183</v>
      </c>
      <c r="B283" s="45" t="s">
        <v>7764</v>
      </c>
      <c r="C283" s="45" t="s">
        <v>7765</v>
      </c>
      <c r="D283" s="45">
        <v>3</v>
      </c>
      <c r="E283" s="45"/>
    </row>
    <row r="284" spans="1:5">
      <c r="A284" s="45" t="s">
        <v>183</v>
      </c>
      <c r="B284" s="45" t="s">
        <v>7461</v>
      </c>
      <c r="C284" s="45" t="s">
        <v>7462</v>
      </c>
      <c r="D284" s="45">
        <v>4</v>
      </c>
      <c r="E284" s="45"/>
    </row>
    <row r="285" spans="1:5">
      <c r="A285" s="45" t="s">
        <v>183</v>
      </c>
      <c r="B285" s="45" t="s">
        <v>7766</v>
      </c>
      <c r="C285" s="45" t="s">
        <v>7767</v>
      </c>
      <c r="D285" s="45">
        <v>3</v>
      </c>
      <c r="E285" s="45"/>
    </row>
    <row r="286" spans="1:5">
      <c r="A286" s="45" t="s">
        <v>183</v>
      </c>
      <c r="B286" s="45" t="s">
        <v>7768</v>
      </c>
      <c r="C286" s="45" t="s">
        <v>7769</v>
      </c>
      <c r="D286" s="45" t="s">
        <v>7709</v>
      </c>
      <c r="E286" s="45"/>
    </row>
    <row r="287" spans="1:5">
      <c r="A287" s="45" t="s">
        <v>183</v>
      </c>
      <c r="B287" s="45" t="s">
        <v>7770</v>
      </c>
      <c r="C287" s="45" t="s">
        <v>7771</v>
      </c>
      <c r="D287" s="45">
        <v>3</v>
      </c>
      <c r="E287" s="45"/>
    </row>
    <row r="288" spans="1:5">
      <c r="A288" s="43" t="s">
        <v>185</v>
      </c>
      <c r="B288" s="43" t="s">
        <v>7772</v>
      </c>
      <c r="C288" s="43" t="s">
        <v>7773</v>
      </c>
      <c r="D288" s="43">
        <v>3</v>
      </c>
      <c r="E288" s="43"/>
    </row>
    <row r="289" spans="1:5">
      <c r="A289" s="43" t="s">
        <v>185</v>
      </c>
      <c r="B289" s="43" t="s">
        <v>7774</v>
      </c>
      <c r="C289" s="43" t="s">
        <v>7775</v>
      </c>
      <c r="D289" s="43">
        <v>3</v>
      </c>
      <c r="E289" s="43"/>
    </row>
    <row r="290" spans="1:5">
      <c r="A290" s="43" t="s">
        <v>185</v>
      </c>
      <c r="B290" s="43" t="s">
        <v>7776</v>
      </c>
      <c r="C290" s="43" t="s">
        <v>7777</v>
      </c>
      <c r="D290" s="43">
        <v>3</v>
      </c>
      <c r="E290" s="43"/>
    </row>
    <row r="291" spans="1:5">
      <c r="A291" s="43" t="s">
        <v>185</v>
      </c>
      <c r="B291" s="43" t="s">
        <v>7778</v>
      </c>
      <c r="C291" s="43" t="s">
        <v>7779</v>
      </c>
      <c r="D291" s="43">
        <v>4</v>
      </c>
      <c r="E291" s="43"/>
    </row>
    <row r="292" spans="1:5">
      <c r="A292" s="43" t="s">
        <v>185</v>
      </c>
      <c r="B292" s="43" t="s">
        <v>7780</v>
      </c>
      <c r="C292" s="43" t="s">
        <v>7781</v>
      </c>
      <c r="D292" s="43">
        <v>3</v>
      </c>
      <c r="E292" s="43"/>
    </row>
    <row r="293" spans="1:5">
      <c r="A293" s="43" t="s">
        <v>185</v>
      </c>
      <c r="B293" s="43" t="s">
        <v>7782</v>
      </c>
      <c r="C293" s="43" t="s">
        <v>7783</v>
      </c>
      <c r="D293" s="43">
        <v>3</v>
      </c>
      <c r="E293" s="43"/>
    </row>
    <row r="294" spans="1:5">
      <c r="A294" s="43" t="s">
        <v>185</v>
      </c>
      <c r="B294" s="43" t="s">
        <v>7784</v>
      </c>
      <c r="C294" s="43" t="s">
        <v>7785</v>
      </c>
      <c r="D294" s="43">
        <v>4</v>
      </c>
      <c r="E294" s="43"/>
    </row>
    <row r="295" spans="1:5">
      <c r="A295" s="43" t="s">
        <v>185</v>
      </c>
      <c r="B295" s="43" t="s">
        <v>7786</v>
      </c>
      <c r="C295" s="43" t="s">
        <v>7787</v>
      </c>
      <c r="D295" s="43" t="s">
        <v>7477</v>
      </c>
      <c r="E295" s="43"/>
    </row>
    <row r="296" spans="1:5">
      <c r="A296" s="43" t="s">
        <v>185</v>
      </c>
      <c r="B296" s="43" t="s">
        <v>7788</v>
      </c>
      <c r="C296" s="43" t="s">
        <v>7789</v>
      </c>
      <c r="D296" s="43" t="s">
        <v>7790</v>
      </c>
      <c r="E296" s="43"/>
    </row>
    <row r="297" spans="1:5">
      <c r="A297" s="43" t="s">
        <v>185</v>
      </c>
      <c r="B297" s="43" t="s">
        <v>7791</v>
      </c>
      <c r="C297" s="43" t="s">
        <v>7792</v>
      </c>
      <c r="D297" s="43">
        <v>3</v>
      </c>
      <c r="E297" s="43"/>
    </row>
    <row r="298" spans="1:5">
      <c r="A298" s="43" t="s">
        <v>185</v>
      </c>
      <c r="B298" s="43" t="s">
        <v>7793</v>
      </c>
      <c r="C298" s="43" t="s">
        <v>7794</v>
      </c>
      <c r="D298" s="43" t="s">
        <v>7790</v>
      </c>
      <c r="E298" s="43"/>
    </row>
    <row r="299" spans="1:5">
      <c r="A299" s="43" t="s">
        <v>185</v>
      </c>
      <c r="B299" s="43" t="s">
        <v>7795</v>
      </c>
      <c r="C299" s="43" t="s">
        <v>7796</v>
      </c>
      <c r="D299" s="43">
        <v>3</v>
      </c>
      <c r="E299" s="43"/>
    </row>
    <row r="300" spans="1:5">
      <c r="A300" s="43" t="s">
        <v>185</v>
      </c>
      <c r="B300" s="43" t="s">
        <v>7797</v>
      </c>
      <c r="C300" s="43" t="s">
        <v>7523</v>
      </c>
      <c r="D300" s="43">
        <v>4</v>
      </c>
      <c r="E300" s="43"/>
    </row>
    <row r="301" spans="1:5">
      <c r="A301" s="43" t="s">
        <v>185</v>
      </c>
      <c r="B301" s="43" t="s">
        <v>7798</v>
      </c>
      <c r="C301" s="43" t="s">
        <v>7525</v>
      </c>
      <c r="D301" s="43" t="s">
        <v>7799</v>
      </c>
      <c r="E301" s="43"/>
    </row>
    <row r="302" spans="1:5">
      <c r="A302" s="43" t="s">
        <v>185</v>
      </c>
      <c r="B302" s="43" t="s">
        <v>7800</v>
      </c>
      <c r="C302" s="43" t="s">
        <v>7801</v>
      </c>
      <c r="D302" s="43">
        <v>3</v>
      </c>
      <c r="E302" s="43"/>
    </row>
    <row r="303" spans="1:5">
      <c r="A303" s="43" t="s">
        <v>185</v>
      </c>
      <c r="B303" s="43" t="s">
        <v>7802</v>
      </c>
      <c r="C303" s="43" t="s">
        <v>7803</v>
      </c>
      <c r="D303" s="43" t="s">
        <v>7477</v>
      </c>
      <c r="E303" s="43"/>
    </row>
    <row r="304" spans="1:5">
      <c r="A304" s="43" t="s">
        <v>185</v>
      </c>
      <c r="B304" s="43" t="s">
        <v>7804</v>
      </c>
      <c r="C304" s="43" t="s">
        <v>7805</v>
      </c>
      <c r="D304" s="43">
        <v>3</v>
      </c>
      <c r="E304" s="43"/>
    </row>
    <row r="305" spans="1:5">
      <c r="A305" s="43" t="s">
        <v>185</v>
      </c>
      <c r="B305" s="43" t="s">
        <v>7806</v>
      </c>
      <c r="C305" s="43" t="s">
        <v>7807</v>
      </c>
      <c r="D305" s="43">
        <v>4</v>
      </c>
      <c r="E305" s="43"/>
    </row>
    <row r="306" spans="1:5">
      <c r="A306" s="43" t="s">
        <v>185</v>
      </c>
      <c r="B306" s="43" t="s">
        <v>7592</v>
      </c>
      <c r="C306" s="43" t="s">
        <v>7593</v>
      </c>
      <c r="D306" s="43">
        <v>3</v>
      </c>
      <c r="E306" s="43"/>
    </row>
    <row r="307" spans="1:5">
      <c r="A307" s="45" t="s">
        <v>187</v>
      </c>
      <c r="B307" s="45" t="s">
        <v>7597</v>
      </c>
      <c r="C307" s="45" t="s">
        <v>7598</v>
      </c>
      <c r="D307" s="45">
        <v>3</v>
      </c>
      <c r="E307" s="45"/>
    </row>
    <row r="308" spans="1:5">
      <c r="A308" s="45" t="s">
        <v>187</v>
      </c>
      <c r="B308" s="45" t="s">
        <v>7714</v>
      </c>
      <c r="C308" s="45" t="s">
        <v>7715</v>
      </c>
      <c r="D308" s="45">
        <v>3</v>
      </c>
      <c r="E308" s="45"/>
    </row>
    <row r="309" spans="1:5">
      <c r="A309" s="45" t="s">
        <v>187</v>
      </c>
      <c r="B309" s="45" t="s">
        <v>7716</v>
      </c>
      <c r="C309" s="45" t="s">
        <v>7717</v>
      </c>
      <c r="D309" s="45">
        <v>3</v>
      </c>
      <c r="E309" s="45"/>
    </row>
    <row r="310" spans="1:5">
      <c r="A310" s="45" t="s">
        <v>187</v>
      </c>
      <c r="B310" s="45" t="s">
        <v>7718</v>
      </c>
      <c r="C310" s="45" t="s">
        <v>7719</v>
      </c>
      <c r="D310" s="45">
        <v>3</v>
      </c>
      <c r="E310" s="45"/>
    </row>
    <row r="311" spans="1:5">
      <c r="A311" s="45" t="s">
        <v>187</v>
      </c>
      <c r="B311" s="45" t="s">
        <v>7720</v>
      </c>
      <c r="C311" s="45" t="s">
        <v>7721</v>
      </c>
      <c r="D311" s="45">
        <v>3</v>
      </c>
      <c r="E311" s="45"/>
    </row>
    <row r="312" spans="1:5">
      <c r="A312" s="45" t="s">
        <v>187</v>
      </c>
      <c r="B312" s="45" t="s">
        <v>7722</v>
      </c>
      <c r="C312" s="45" t="s">
        <v>7723</v>
      </c>
      <c r="D312" s="45">
        <v>3</v>
      </c>
      <c r="E312" s="45"/>
    </row>
    <row r="313" spans="1:5">
      <c r="A313" s="45" t="s">
        <v>187</v>
      </c>
      <c r="B313" s="45" t="s">
        <v>7808</v>
      </c>
      <c r="C313" s="45" t="s">
        <v>7809</v>
      </c>
      <c r="D313" s="45">
        <v>3</v>
      </c>
      <c r="E313" s="45"/>
    </row>
    <row r="314" spans="1:5">
      <c r="A314" s="45" t="s">
        <v>187</v>
      </c>
      <c r="B314" s="45" t="s">
        <v>7725</v>
      </c>
      <c r="C314" s="45" t="s">
        <v>7726</v>
      </c>
      <c r="D314" s="45">
        <v>4</v>
      </c>
      <c r="E314" s="45"/>
    </row>
    <row r="315" spans="1:5">
      <c r="A315" s="45" t="s">
        <v>187</v>
      </c>
      <c r="B315" s="45" t="s">
        <v>7727</v>
      </c>
      <c r="C315" s="45" t="s">
        <v>7728</v>
      </c>
      <c r="D315" s="45">
        <v>3</v>
      </c>
      <c r="E315" s="45"/>
    </row>
    <row r="316" spans="1:5">
      <c r="A316" s="45" t="s">
        <v>187</v>
      </c>
      <c r="B316" s="45" t="s">
        <v>7651</v>
      </c>
      <c r="C316" s="45" t="s">
        <v>7652</v>
      </c>
      <c r="D316" s="45">
        <v>3</v>
      </c>
      <c r="E316" s="45"/>
    </row>
    <row r="317" spans="1:5">
      <c r="A317" s="45" t="s">
        <v>187</v>
      </c>
      <c r="B317" s="45" t="s">
        <v>7655</v>
      </c>
      <c r="C317" s="45" t="s">
        <v>7656</v>
      </c>
      <c r="D317" s="45">
        <v>3</v>
      </c>
      <c r="E317" s="45"/>
    </row>
    <row r="318" spans="1:5">
      <c r="A318" s="45" t="s">
        <v>187</v>
      </c>
      <c r="B318" s="45" t="s">
        <v>7657</v>
      </c>
      <c r="C318" s="45" t="s">
        <v>7658</v>
      </c>
      <c r="D318" s="45">
        <v>3</v>
      </c>
      <c r="E318" s="45"/>
    </row>
    <row r="319" spans="1:5">
      <c r="A319" s="45" t="s">
        <v>187</v>
      </c>
      <c r="B319" s="45" t="s">
        <v>7659</v>
      </c>
      <c r="C319" s="45" t="s">
        <v>7660</v>
      </c>
      <c r="D319" s="45">
        <v>3</v>
      </c>
      <c r="E319" s="45"/>
    </row>
    <row r="320" spans="1:5">
      <c r="A320" s="45" t="s">
        <v>187</v>
      </c>
      <c r="B320" s="45" t="s">
        <v>7741</v>
      </c>
      <c r="C320" s="45" t="s">
        <v>7742</v>
      </c>
      <c r="D320" s="45">
        <v>4</v>
      </c>
      <c r="E320" s="45"/>
    </row>
    <row r="321" spans="1:5">
      <c r="A321" s="45" t="s">
        <v>187</v>
      </c>
      <c r="B321" s="45" t="s">
        <v>7617</v>
      </c>
      <c r="C321" s="45" t="s">
        <v>7618</v>
      </c>
      <c r="D321" s="45">
        <v>3</v>
      </c>
      <c r="E321" s="45"/>
    </row>
    <row r="322" spans="1:5">
      <c r="A322" s="45" t="s">
        <v>187</v>
      </c>
      <c r="B322" s="45" t="s">
        <v>7791</v>
      </c>
      <c r="C322" s="45" t="s">
        <v>7792</v>
      </c>
      <c r="D322" s="45">
        <v>3</v>
      </c>
      <c r="E322" s="45"/>
    </row>
    <row r="323" spans="1:5">
      <c r="A323" s="45" t="s">
        <v>187</v>
      </c>
      <c r="B323" s="45" t="s">
        <v>7743</v>
      </c>
      <c r="C323" s="45" t="s">
        <v>7810</v>
      </c>
      <c r="D323" s="45">
        <v>3</v>
      </c>
      <c r="E323" s="45"/>
    </row>
    <row r="324" spans="1:5">
      <c r="A324" s="45" t="s">
        <v>187</v>
      </c>
      <c r="B324" s="45" t="s">
        <v>7745</v>
      </c>
      <c r="C324" s="45" t="s">
        <v>7746</v>
      </c>
      <c r="D324" s="45">
        <v>3</v>
      </c>
      <c r="E324" s="45"/>
    </row>
    <row r="325" spans="1:5">
      <c r="A325" s="45" t="s">
        <v>187</v>
      </c>
      <c r="B325" s="45" t="s">
        <v>7747</v>
      </c>
      <c r="C325" s="45" t="s">
        <v>7748</v>
      </c>
      <c r="D325" s="45">
        <v>3</v>
      </c>
      <c r="E325" s="45"/>
    </row>
    <row r="326" spans="1:5">
      <c r="A326" s="45" t="s">
        <v>187</v>
      </c>
      <c r="B326" s="45" t="s">
        <v>7677</v>
      </c>
      <c r="C326" s="45" t="s">
        <v>7678</v>
      </c>
      <c r="D326" s="45">
        <v>3</v>
      </c>
      <c r="E326" s="45"/>
    </row>
    <row r="327" spans="1:5">
      <c r="A327" s="45" t="s">
        <v>187</v>
      </c>
      <c r="B327" s="45" t="s">
        <v>7630</v>
      </c>
      <c r="C327" s="45" t="s">
        <v>7631</v>
      </c>
      <c r="D327" s="45">
        <v>3</v>
      </c>
      <c r="E327" s="45"/>
    </row>
    <row r="328" spans="1:5">
      <c r="A328" s="45" t="s">
        <v>187</v>
      </c>
      <c r="B328" s="45" t="s">
        <v>7636</v>
      </c>
      <c r="C328" s="45" t="s">
        <v>7637</v>
      </c>
      <c r="D328" s="45" t="s">
        <v>1424</v>
      </c>
      <c r="E328" s="45"/>
    </row>
    <row r="329" spans="1:5">
      <c r="A329" s="45" t="s">
        <v>187</v>
      </c>
      <c r="B329" s="45" t="s">
        <v>7638</v>
      </c>
      <c r="C329" s="45" t="s">
        <v>7639</v>
      </c>
      <c r="D329" s="45">
        <v>3</v>
      </c>
      <c r="E329" s="45"/>
    </row>
    <row r="330" spans="1:5">
      <c r="A330" s="45" t="s">
        <v>187</v>
      </c>
      <c r="B330" s="45" t="s">
        <v>7760</v>
      </c>
      <c r="C330" s="45" t="s">
        <v>7761</v>
      </c>
      <c r="D330" s="45">
        <v>3</v>
      </c>
      <c r="E330" s="45"/>
    </row>
    <row r="331" spans="1:5">
      <c r="A331" s="45" t="s">
        <v>187</v>
      </c>
      <c r="B331" s="45" t="s">
        <v>7762</v>
      </c>
      <c r="C331" s="45" t="s">
        <v>7763</v>
      </c>
      <c r="D331" s="45">
        <v>3</v>
      </c>
      <c r="E331" s="45"/>
    </row>
    <row r="332" spans="1:5">
      <c r="A332" s="45" t="s">
        <v>187</v>
      </c>
      <c r="B332" s="45" t="s">
        <v>7695</v>
      </c>
      <c r="C332" s="45" t="s">
        <v>7696</v>
      </c>
      <c r="D332" s="45">
        <v>3</v>
      </c>
      <c r="E332" s="45"/>
    </row>
    <row r="333" spans="1:5">
      <c r="A333" s="45" t="s">
        <v>187</v>
      </c>
      <c r="B333" s="45" t="s">
        <v>7599</v>
      </c>
      <c r="C333" s="45" t="s">
        <v>7598</v>
      </c>
      <c r="D333" s="45">
        <v>3</v>
      </c>
      <c r="E333" s="45"/>
    </row>
    <row r="334" spans="1:5">
      <c r="A334" s="45" t="s">
        <v>187</v>
      </c>
      <c r="B334" s="45" t="s">
        <v>7768</v>
      </c>
      <c r="C334" s="45" t="s">
        <v>7769</v>
      </c>
      <c r="D334" s="45">
        <v>3</v>
      </c>
      <c r="E334" s="45"/>
    </row>
    <row r="335" spans="1:5">
      <c r="A335" s="45" t="s">
        <v>187</v>
      </c>
      <c r="B335" s="45" t="s">
        <v>7770</v>
      </c>
      <c r="C335" s="45" t="s">
        <v>7771</v>
      </c>
      <c r="D335" s="45">
        <v>3</v>
      </c>
      <c r="E335" s="45"/>
    </row>
    <row r="336" spans="1:5">
      <c r="A336" s="48" t="s">
        <v>189</v>
      </c>
      <c r="B336" s="48" t="s">
        <v>7776</v>
      </c>
      <c r="C336" s="48" t="s">
        <v>7777</v>
      </c>
      <c r="D336" s="48">
        <v>3</v>
      </c>
      <c r="E336" s="48"/>
    </row>
    <row r="337" spans="1:5">
      <c r="A337" s="48" t="s">
        <v>189</v>
      </c>
      <c r="B337" s="48" t="s">
        <v>7720</v>
      </c>
      <c r="C337" s="48" t="s">
        <v>7721</v>
      </c>
      <c r="D337" s="48">
        <v>3</v>
      </c>
      <c r="E337" s="48"/>
    </row>
    <row r="338" spans="1:5">
      <c r="A338" s="48" t="s">
        <v>189</v>
      </c>
      <c r="B338" s="48" t="s">
        <v>7661</v>
      </c>
      <c r="C338" s="48" t="s">
        <v>7662</v>
      </c>
      <c r="D338" s="48">
        <v>3</v>
      </c>
      <c r="E338" s="48"/>
    </row>
    <row r="339" spans="1:5">
      <c r="A339" s="48" t="s">
        <v>189</v>
      </c>
      <c r="B339" s="48" t="s">
        <v>7663</v>
      </c>
      <c r="C339" s="48" t="s">
        <v>7664</v>
      </c>
      <c r="D339" s="48">
        <v>3</v>
      </c>
      <c r="E339" s="48"/>
    </row>
    <row r="340" spans="1:5">
      <c r="A340" s="48" t="s">
        <v>189</v>
      </c>
      <c r="B340" s="48" t="s">
        <v>7731</v>
      </c>
      <c r="C340" s="48" t="s">
        <v>7732</v>
      </c>
      <c r="D340" s="48">
        <v>3</v>
      </c>
      <c r="E340" s="48"/>
    </row>
    <row r="341" spans="1:5">
      <c r="A341" s="48" t="s">
        <v>189</v>
      </c>
      <c r="B341" s="48" t="s">
        <v>7672</v>
      </c>
      <c r="C341" s="48" t="s">
        <v>7673</v>
      </c>
      <c r="D341" s="48">
        <v>3</v>
      </c>
      <c r="E341" s="48"/>
    </row>
    <row r="342" spans="1:5">
      <c r="A342" s="48" t="s">
        <v>189</v>
      </c>
      <c r="B342" s="48" t="s">
        <v>7675</v>
      </c>
      <c r="C342" s="48" t="s">
        <v>7676</v>
      </c>
      <c r="D342" s="48">
        <v>3</v>
      </c>
      <c r="E342" s="48"/>
    </row>
    <row r="343" spans="1:5">
      <c r="A343" s="48" t="s">
        <v>189</v>
      </c>
      <c r="B343" s="48" t="s">
        <v>7677</v>
      </c>
      <c r="C343" s="48" t="s">
        <v>7678</v>
      </c>
      <c r="D343" s="48">
        <v>3</v>
      </c>
      <c r="E343" s="48"/>
    </row>
    <row r="344" spans="1:5">
      <c r="A344" s="48" t="s">
        <v>189</v>
      </c>
      <c r="B344" s="48" t="s">
        <v>7753</v>
      </c>
      <c r="C344" s="48" t="s">
        <v>7754</v>
      </c>
      <c r="D344" s="48">
        <v>3</v>
      </c>
      <c r="E344" s="48"/>
    </row>
    <row r="345" spans="1:5">
      <c r="A345" s="48" t="s">
        <v>189</v>
      </c>
      <c r="B345" s="48" t="s">
        <v>7685</v>
      </c>
      <c r="C345" s="48" t="s">
        <v>7686</v>
      </c>
      <c r="D345" s="48">
        <v>3</v>
      </c>
      <c r="E345" s="48"/>
    </row>
    <row r="346" spans="1:5">
      <c r="A346" s="48" t="s">
        <v>189</v>
      </c>
      <c r="B346" s="48" t="s">
        <v>7689</v>
      </c>
      <c r="C346" s="48" t="s">
        <v>7690</v>
      </c>
      <c r="D346" s="48">
        <v>3</v>
      </c>
      <c r="E346" s="48"/>
    </row>
    <row r="347" spans="1:5">
      <c r="A347" s="48" t="s">
        <v>189</v>
      </c>
      <c r="B347" s="48" t="s">
        <v>7691</v>
      </c>
      <c r="C347" s="48" t="s">
        <v>7692</v>
      </c>
      <c r="D347" s="48">
        <v>3</v>
      </c>
      <c r="E347" s="48"/>
    </row>
    <row r="348" spans="1:5">
      <c r="A348" s="48" t="s">
        <v>189</v>
      </c>
      <c r="B348" s="48" t="s">
        <v>7697</v>
      </c>
      <c r="C348" s="48" t="s">
        <v>7698</v>
      </c>
      <c r="D348" s="48">
        <v>3</v>
      </c>
      <c r="E348" s="48"/>
    </row>
    <row r="349" spans="1:5">
      <c r="A349" s="48" t="s">
        <v>189</v>
      </c>
      <c r="B349" s="48" t="s">
        <v>7699</v>
      </c>
      <c r="C349" s="48" t="s">
        <v>7700</v>
      </c>
      <c r="D349" s="48">
        <v>3</v>
      </c>
      <c r="E349" s="48"/>
    </row>
    <row r="350" spans="1:5">
      <c r="A350" s="48" t="s">
        <v>189</v>
      </c>
      <c r="B350" s="48" t="s">
        <v>7703</v>
      </c>
      <c r="C350" s="48" t="s">
        <v>7704</v>
      </c>
      <c r="D350" s="48">
        <v>3</v>
      </c>
      <c r="E350" s="48"/>
    </row>
    <row r="351" spans="1:5">
      <c r="A351" s="48" t="s">
        <v>189</v>
      </c>
      <c r="B351" s="48" t="s">
        <v>7705</v>
      </c>
      <c r="C351" s="48" t="s">
        <v>7706</v>
      </c>
      <c r="D351" s="48">
        <v>3</v>
      </c>
      <c r="E351" s="48"/>
    </row>
    <row r="352" spans="1:5">
      <c r="A352" s="48" t="s">
        <v>189</v>
      </c>
      <c r="B352" s="48" t="s">
        <v>7707</v>
      </c>
      <c r="C352" s="48" t="s">
        <v>7708</v>
      </c>
      <c r="D352" s="48">
        <v>3</v>
      </c>
      <c r="E352" s="48"/>
    </row>
    <row r="353" spans="1:5">
      <c r="A353" s="48" t="s">
        <v>189</v>
      </c>
      <c r="B353" s="48" t="s">
        <v>7712</v>
      </c>
      <c r="C353" s="48" t="s">
        <v>7713</v>
      </c>
      <c r="D353" s="48">
        <v>3</v>
      </c>
      <c r="E353" s="48"/>
    </row>
    <row r="354" spans="1:5">
      <c r="A354" s="48" t="s">
        <v>189</v>
      </c>
      <c r="B354" s="48" t="s">
        <v>7647</v>
      </c>
      <c r="C354" s="48" t="s">
        <v>7648</v>
      </c>
      <c r="D354" s="48">
        <v>3</v>
      </c>
      <c r="E354" s="48"/>
    </row>
    <row r="355" spans="1:5">
      <c r="A355" s="63" t="s">
        <v>191</v>
      </c>
      <c r="B355" s="63" t="s">
        <v>7772</v>
      </c>
      <c r="C355" s="63" t="s">
        <v>7773</v>
      </c>
      <c r="D355" s="63">
        <v>3</v>
      </c>
      <c r="E355" s="63"/>
    </row>
    <row r="356" spans="1:5">
      <c r="A356" s="63" t="s">
        <v>191</v>
      </c>
      <c r="B356" s="63" t="s">
        <v>7774</v>
      </c>
      <c r="C356" s="63" t="s">
        <v>7775</v>
      </c>
      <c r="D356" s="63">
        <v>3</v>
      </c>
      <c r="E356" s="63"/>
    </row>
    <row r="357" spans="1:5">
      <c r="A357" s="63" t="s">
        <v>191</v>
      </c>
      <c r="B357" s="63" t="s">
        <v>7782</v>
      </c>
      <c r="C357" s="63" t="s">
        <v>7783</v>
      </c>
      <c r="D357" s="63">
        <v>3</v>
      </c>
      <c r="E357" s="63"/>
    </row>
    <row r="358" spans="1:5">
      <c r="A358" s="63" t="s">
        <v>191</v>
      </c>
      <c r="B358" s="63" t="s">
        <v>7725</v>
      </c>
      <c r="C358" s="63" t="s">
        <v>7726</v>
      </c>
      <c r="D358" s="63">
        <v>4</v>
      </c>
      <c r="E358" s="63"/>
    </row>
    <row r="359" spans="1:5">
      <c r="A359" s="63" t="s">
        <v>191</v>
      </c>
      <c r="B359" s="63" t="s">
        <v>7784</v>
      </c>
      <c r="C359" s="63" t="s">
        <v>7785</v>
      </c>
      <c r="D359" s="63">
        <v>4</v>
      </c>
      <c r="E359" s="63"/>
    </row>
    <row r="360" spans="1:5">
      <c r="A360" s="63" t="s">
        <v>191</v>
      </c>
      <c r="B360" s="63" t="s">
        <v>7786</v>
      </c>
      <c r="C360" s="63" t="s">
        <v>7787</v>
      </c>
      <c r="D360" s="63" t="s">
        <v>7477</v>
      </c>
      <c r="E360" s="63"/>
    </row>
    <row r="361" spans="1:5">
      <c r="A361" s="63" t="s">
        <v>191</v>
      </c>
      <c r="B361" s="63" t="s">
        <v>7788</v>
      </c>
      <c r="C361" s="63" t="s">
        <v>7789</v>
      </c>
      <c r="D361" s="63">
        <v>4</v>
      </c>
      <c r="E361" s="63"/>
    </row>
    <row r="362" spans="1:5">
      <c r="A362" s="63" t="s">
        <v>191</v>
      </c>
      <c r="B362" s="63" t="s">
        <v>7651</v>
      </c>
      <c r="C362" s="63" t="s">
        <v>7652</v>
      </c>
      <c r="D362" s="63">
        <v>3</v>
      </c>
      <c r="E362" s="63"/>
    </row>
    <row r="363" spans="1:5">
      <c r="A363" s="63" t="s">
        <v>191</v>
      </c>
      <c r="B363" s="63" t="s">
        <v>7653</v>
      </c>
      <c r="C363" s="63" t="s">
        <v>7654</v>
      </c>
      <c r="D363" s="63">
        <v>3</v>
      </c>
      <c r="E363" s="63"/>
    </row>
    <row r="364" spans="1:5">
      <c r="A364" s="63" t="s">
        <v>191</v>
      </c>
      <c r="B364" s="63" t="s">
        <v>7655</v>
      </c>
      <c r="C364" s="63" t="s">
        <v>7656</v>
      </c>
      <c r="D364" s="63">
        <v>3</v>
      </c>
      <c r="E364" s="63"/>
    </row>
    <row r="365" spans="1:5">
      <c r="A365" s="63" t="s">
        <v>191</v>
      </c>
      <c r="B365" s="63" t="s">
        <v>7729</v>
      </c>
      <c r="C365" s="63" t="s">
        <v>7730</v>
      </c>
      <c r="D365" s="63">
        <v>3</v>
      </c>
      <c r="E365" s="63"/>
    </row>
    <row r="366" spans="1:5">
      <c r="A366" s="63" t="s">
        <v>191</v>
      </c>
      <c r="B366" s="63" t="s">
        <v>7733</v>
      </c>
      <c r="C366" s="63" t="s">
        <v>7734</v>
      </c>
      <c r="D366" s="63">
        <v>3</v>
      </c>
      <c r="E366" s="63"/>
    </row>
    <row r="367" spans="1:5">
      <c r="A367" s="63" t="s">
        <v>191</v>
      </c>
      <c r="B367" s="63" t="s">
        <v>7737</v>
      </c>
      <c r="C367" s="63" t="s">
        <v>7738</v>
      </c>
      <c r="D367" s="63">
        <v>3</v>
      </c>
      <c r="E367" s="63"/>
    </row>
    <row r="368" spans="1:5">
      <c r="A368" s="63" t="s">
        <v>191</v>
      </c>
      <c r="B368" s="63" t="s">
        <v>7739</v>
      </c>
      <c r="C368" s="63" t="s">
        <v>7740</v>
      </c>
      <c r="D368" s="63">
        <v>3</v>
      </c>
      <c r="E368" s="63"/>
    </row>
    <row r="369" spans="1:5">
      <c r="A369" s="63" t="s">
        <v>191</v>
      </c>
      <c r="B369" s="63" t="s">
        <v>7665</v>
      </c>
      <c r="C369" s="63" t="s">
        <v>7666</v>
      </c>
      <c r="D369" s="63">
        <v>3</v>
      </c>
      <c r="E369" s="63"/>
    </row>
    <row r="370" spans="1:5">
      <c r="A370" s="63" t="s">
        <v>191</v>
      </c>
      <c r="B370" s="63" t="s">
        <v>7791</v>
      </c>
      <c r="C370" s="63" t="s">
        <v>7792</v>
      </c>
      <c r="D370" s="63">
        <v>3</v>
      </c>
      <c r="E370" s="63"/>
    </row>
    <row r="371" spans="1:5">
      <c r="A371" s="63" t="s">
        <v>191</v>
      </c>
      <c r="B371" s="63" t="s">
        <v>7672</v>
      </c>
      <c r="C371" s="63" t="s">
        <v>7673</v>
      </c>
      <c r="D371" s="63">
        <v>3</v>
      </c>
      <c r="E371" s="63"/>
    </row>
    <row r="372" spans="1:5">
      <c r="A372" s="63" t="s">
        <v>191</v>
      </c>
      <c r="B372" s="63" t="s">
        <v>7751</v>
      </c>
      <c r="C372" s="63" t="s">
        <v>7752</v>
      </c>
      <c r="D372" s="63">
        <v>3</v>
      </c>
      <c r="E372" s="63"/>
    </row>
    <row r="373" spans="1:5">
      <c r="A373" s="63" t="s">
        <v>191</v>
      </c>
      <c r="B373" s="63" t="s">
        <v>7674</v>
      </c>
      <c r="C373" s="63" t="s">
        <v>7666</v>
      </c>
      <c r="D373" s="63">
        <v>3</v>
      </c>
      <c r="E373" s="63"/>
    </row>
    <row r="374" spans="1:5">
      <c r="A374" s="63" t="s">
        <v>191</v>
      </c>
      <c r="B374" s="63" t="s">
        <v>7811</v>
      </c>
      <c r="C374" s="63" t="s">
        <v>7812</v>
      </c>
      <c r="D374" s="63">
        <v>3</v>
      </c>
      <c r="E374" s="63"/>
    </row>
    <row r="375" spans="1:5">
      <c r="A375" s="63" t="s">
        <v>191</v>
      </c>
      <c r="B375" s="63" t="s">
        <v>7755</v>
      </c>
      <c r="C375" s="63" t="s">
        <v>7756</v>
      </c>
      <c r="D375" s="63">
        <v>4</v>
      </c>
      <c r="E375" s="63"/>
    </row>
    <row r="376" spans="1:5">
      <c r="A376" s="63" t="s">
        <v>191</v>
      </c>
      <c r="B376" s="63" t="s">
        <v>7757</v>
      </c>
      <c r="C376" s="63" t="s">
        <v>7464</v>
      </c>
      <c r="D376" s="63">
        <v>4</v>
      </c>
      <c r="E376" s="63"/>
    </row>
    <row r="377" spans="1:5">
      <c r="A377" s="63" t="s">
        <v>191</v>
      </c>
      <c r="B377" s="63" t="s">
        <v>7758</v>
      </c>
      <c r="C377" s="63" t="s">
        <v>7759</v>
      </c>
      <c r="D377" s="63">
        <v>4</v>
      </c>
      <c r="E377" s="63"/>
    </row>
    <row r="378" spans="1:5">
      <c r="A378" s="63" t="s">
        <v>191</v>
      </c>
      <c r="B378" s="63" t="s">
        <v>7795</v>
      </c>
      <c r="C378" s="63" t="s">
        <v>7796</v>
      </c>
      <c r="D378" s="63">
        <v>3</v>
      </c>
      <c r="E378" s="63"/>
    </row>
    <row r="379" spans="1:5">
      <c r="A379" s="63" t="s">
        <v>191</v>
      </c>
      <c r="B379" s="63" t="s">
        <v>7797</v>
      </c>
      <c r="C379" s="63" t="s">
        <v>7523</v>
      </c>
      <c r="D379" s="63">
        <v>4</v>
      </c>
      <c r="E379" s="63"/>
    </row>
    <row r="380" spans="1:5">
      <c r="A380" s="63" t="s">
        <v>191</v>
      </c>
      <c r="B380" s="63" t="s">
        <v>7798</v>
      </c>
      <c r="C380" s="63" t="s">
        <v>7525</v>
      </c>
      <c r="D380" s="63" t="s">
        <v>7526</v>
      </c>
      <c r="E380" s="63"/>
    </row>
    <row r="381" spans="1:5">
      <c r="A381" s="63" t="s">
        <v>191</v>
      </c>
      <c r="B381" s="63" t="s">
        <v>7813</v>
      </c>
      <c r="C381" s="63" t="s">
        <v>7814</v>
      </c>
      <c r="D381" s="63">
        <v>3</v>
      </c>
      <c r="E381" s="63"/>
    </row>
    <row r="382" spans="1:5">
      <c r="A382" s="63" t="s">
        <v>191</v>
      </c>
      <c r="B382" s="63" t="s">
        <v>7800</v>
      </c>
      <c r="C382" s="63" t="s">
        <v>7801</v>
      </c>
      <c r="D382" s="63">
        <v>3</v>
      </c>
      <c r="E382" s="63"/>
    </row>
    <row r="383" spans="1:5">
      <c r="A383" s="63" t="s">
        <v>191</v>
      </c>
      <c r="B383" s="63" t="s">
        <v>7802</v>
      </c>
      <c r="C383" s="63" t="s">
        <v>7803</v>
      </c>
      <c r="D383" s="63" t="s">
        <v>7477</v>
      </c>
      <c r="E383" s="63"/>
    </row>
    <row r="384" spans="1:5">
      <c r="A384" s="63" t="s">
        <v>191</v>
      </c>
      <c r="B384" s="63" t="s">
        <v>7804</v>
      </c>
      <c r="C384" s="63" t="s">
        <v>7805</v>
      </c>
      <c r="D384" s="63">
        <v>3</v>
      </c>
      <c r="E384" s="63"/>
    </row>
    <row r="385" spans="1:5">
      <c r="A385" s="63" t="s">
        <v>191</v>
      </c>
      <c r="B385" s="63" t="s">
        <v>7806</v>
      </c>
      <c r="C385" s="63" t="s">
        <v>7807</v>
      </c>
      <c r="D385" s="63">
        <v>4</v>
      </c>
      <c r="E385" s="63"/>
    </row>
    <row r="386" spans="1:5">
      <c r="A386" s="63" t="s">
        <v>191</v>
      </c>
      <c r="B386" s="63" t="s">
        <v>7461</v>
      </c>
      <c r="C386" s="63" t="s">
        <v>7462</v>
      </c>
      <c r="D386" s="63">
        <v>4</v>
      </c>
      <c r="E386" s="63"/>
    </row>
    <row r="387" spans="1:5">
      <c r="A387" s="63" t="s">
        <v>191</v>
      </c>
      <c r="B387" s="63" t="s">
        <v>7687</v>
      </c>
      <c r="C387" s="63" t="s">
        <v>7688</v>
      </c>
      <c r="D387" s="63">
        <v>3</v>
      </c>
      <c r="E387" s="63"/>
    </row>
    <row r="388" spans="1:5">
      <c r="A388" s="63" t="s">
        <v>191</v>
      </c>
      <c r="B388" s="63" t="s">
        <v>7766</v>
      </c>
      <c r="C388" s="63" t="s">
        <v>7767</v>
      </c>
      <c r="D388" s="63">
        <v>3</v>
      </c>
      <c r="E388" s="63"/>
    </row>
    <row r="389" spans="1:5">
      <c r="A389" s="63" t="s">
        <v>191</v>
      </c>
      <c r="B389" s="63" t="s">
        <v>7701</v>
      </c>
      <c r="C389" s="63" t="s">
        <v>7702</v>
      </c>
      <c r="D389" s="63">
        <v>3</v>
      </c>
      <c r="E389" s="63"/>
    </row>
    <row r="390" spans="1:5">
      <c r="A390" s="63" t="s">
        <v>191</v>
      </c>
      <c r="B390" s="63" t="s">
        <v>7594</v>
      </c>
      <c r="C390" s="63" t="s">
        <v>7595</v>
      </c>
      <c r="D390" s="63">
        <v>3</v>
      </c>
      <c r="E390" s="63"/>
    </row>
    <row r="391" spans="1:5">
      <c r="A391" s="51" t="s">
        <v>193</v>
      </c>
      <c r="B391" s="51" t="s">
        <v>7597</v>
      </c>
      <c r="C391" s="51" t="s">
        <v>7598</v>
      </c>
      <c r="D391" s="51">
        <v>3</v>
      </c>
      <c r="E391" s="51"/>
    </row>
    <row r="392" spans="1:5">
      <c r="A392" s="51" t="s">
        <v>193</v>
      </c>
      <c r="B392" s="51" t="s">
        <v>7716</v>
      </c>
      <c r="C392" s="51" t="s">
        <v>7717</v>
      </c>
      <c r="D392" s="51">
        <v>3</v>
      </c>
      <c r="E392" s="51"/>
    </row>
    <row r="393" spans="1:5">
      <c r="A393" s="51" t="s">
        <v>193</v>
      </c>
      <c r="B393" s="51" t="s">
        <v>7718</v>
      </c>
      <c r="C393" s="51" t="s">
        <v>7719</v>
      </c>
      <c r="D393" s="51">
        <v>3</v>
      </c>
      <c r="E393" s="51"/>
    </row>
    <row r="394" spans="1:5">
      <c r="A394" s="51" t="s">
        <v>193</v>
      </c>
      <c r="B394" s="51" t="s">
        <v>7808</v>
      </c>
      <c r="C394" s="51" t="s">
        <v>7809</v>
      </c>
      <c r="D394" s="51">
        <v>3</v>
      </c>
      <c r="E394" s="51"/>
    </row>
    <row r="395" spans="1:5">
      <c r="A395" s="51" t="s">
        <v>193</v>
      </c>
      <c r="B395" s="51" t="s">
        <v>7727</v>
      </c>
      <c r="C395" s="51" t="s">
        <v>7728</v>
      </c>
      <c r="D395" s="51">
        <v>3</v>
      </c>
      <c r="E395" s="51"/>
    </row>
    <row r="396" spans="1:5">
      <c r="A396" s="51" t="s">
        <v>193</v>
      </c>
      <c r="B396" s="51" t="s">
        <v>7649</v>
      </c>
      <c r="C396" s="51" t="s">
        <v>7650</v>
      </c>
      <c r="D396" s="51">
        <v>3</v>
      </c>
      <c r="E396" s="51"/>
    </row>
    <row r="397" spans="1:5">
      <c r="A397" s="51" t="s">
        <v>193</v>
      </c>
      <c r="B397" s="51" t="s">
        <v>7735</v>
      </c>
      <c r="C397" s="51" t="s">
        <v>7736</v>
      </c>
      <c r="D397" s="51">
        <v>3</v>
      </c>
      <c r="E397" s="51"/>
    </row>
    <row r="398" spans="1:5">
      <c r="A398" s="51" t="s">
        <v>193</v>
      </c>
      <c r="B398" s="51" t="s">
        <v>7617</v>
      </c>
      <c r="C398" s="51" t="s">
        <v>7618</v>
      </c>
      <c r="D398" s="51">
        <v>3</v>
      </c>
      <c r="E398" s="51"/>
    </row>
    <row r="399" spans="1:5">
      <c r="A399" s="51" t="s">
        <v>193</v>
      </c>
      <c r="B399" s="51" t="s">
        <v>7668</v>
      </c>
      <c r="C399" s="51" t="s">
        <v>7669</v>
      </c>
      <c r="D399" s="51">
        <v>3</v>
      </c>
      <c r="E399" s="51"/>
    </row>
    <row r="400" spans="1:5">
      <c r="A400" s="51" t="s">
        <v>193</v>
      </c>
      <c r="B400" s="51" t="s">
        <v>7670</v>
      </c>
      <c r="C400" s="51" t="s">
        <v>7671</v>
      </c>
      <c r="D400" s="51">
        <v>3</v>
      </c>
      <c r="E400" s="51"/>
    </row>
    <row r="401" spans="1:5">
      <c r="A401" s="51" t="s">
        <v>193</v>
      </c>
      <c r="B401" s="51" t="s">
        <v>7743</v>
      </c>
      <c r="C401" s="51" t="s">
        <v>7810</v>
      </c>
      <c r="D401" s="51">
        <v>3</v>
      </c>
      <c r="E401" s="51"/>
    </row>
    <row r="402" spans="1:5">
      <c r="A402" s="51" t="s">
        <v>193</v>
      </c>
      <c r="B402" s="51" t="s">
        <v>7747</v>
      </c>
      <c r="C402" s="51" t="s">
        <v>7748</v>
      </c>
      <c r="D402" s="51">
        <v>3</v>
      </c>
      <c r="E402" s="51"/>
    </row>
    <row r="403" spans="1:5">
      <c r="A403" s="51" t="s">
        <v>193</v>
      </c>
      <c r="B403" s="51" t="s">
        <v>7677</v>
      </c>
      <c r="C403" s="51" t="s">
        <v>7678</v>
      </c>
      <c r="D403" s="51">
        <v>3</v>
      </c>
      <c r="E403" s="51"/>
    </row>
    <row r="404" spans="1:5">
      <c r="A404" s="51" t="s">
        <v>193</v>
      </c>
      <c r="B404" s="51" t="s">
        <v>7753</v>
      </c>
      <c r="C404" s="51" t="s">
        <v>7754</v>
      </c>
      <c r="D404" s="51">
        <v>3</v>
      </c>
      <c r="E404" s="51"/>
    </row>
    <row r="405" spans="1:5">
      <c r="A405" s="51" t="s">
        <v>193</v>
      </c>
      <c r="B405" s="51" t="s">
        <v>7630</v>
      </c>
      <c r="C405" s="51" t="s">
        <v>7631</v>
      </c>
      <c r="D405" s="51">
        <v>3</v>
      </c>
      <c r="E405" s="51"/>
    </row>
    <row r="406" spans="1:5">
      <c r="A406" s="51" t="s">
        <v>193</v>
      </c>
      <c r="B406" s="51" t="s">
        <v>7632</v>
      </c>
      <c r="C406" s="51" t="s">
        <v>7633</v>
      </c>
      <c r="D406" s="51">
        <v>3</v>
      </c>
      <c r="E406" s="51"/>
    </row>
    <row r="407" spans="1:5">
      <c r="A407" s="51" t="s">
        <v>193</v>
      </c>
      <c r="B407" s="51" t="s">
        <v>7636</v>
      </c>
      <c r="C407" s="51" t="s">
        <v>7637</v>
      </c>
      <c r="D407" s="51">
        <v>3</v>
      </c>
      <c r="E407" s="51"/>
    </row>
    <row r="408" spans="1:5">
      <c r="A408" s="51" t="s">
        <v>193</v>
      </c>
      <c r="B408" s="51" t="s">
        <v>7760</v>
      </c>
      <c r="C408" s="51" t="s">
        <v>7761</v>
      </c>
      <c r="D408" s="51">
        <v>3</v>
      </c>
      <c r="E408" s="51"/>
    </row>
    <row r="409" spans="1:5">
      <c r="A409" s="51" t="s">
        <v>193</v>
      </c>
      <c r="B409" s="51" t="s">
        <v>7762</v>
      </c>
      <c r="C409" s="51" t="s">
        <v>7763</v>
      </c>
      <c r="D409" s="51">
        <v>3</v>
      </c>
      <c r="E409" s="51"/>
    </row>
    <row r="410" spans="1:5">
      <c r="A410" s="51" t="s">
        <v>193</v>
      </c>
      <c r="B410" s="51" t="s">
        <v>7681</v>
      </c>
      <c r="C410" s="51" t="s">
        <v>7682</v>
      </c>
      <c r="D410" s="51">
        <v>3</v>
      </c>
      <c r="E410" s="51"/>
    </row>
    <row r="411" spans="1:5">
      <c r="A411" s="51" t="s">
        <v>193</v>
      </c>
      <c r="B411" s="51" t="s">
        <v>7683</v>
      </c>
      <c r="C411" s="51" t="s">
        <v>7684</v>
      </c>
      <c r="D411" s="51">
        <v>3</v>
      </c>
      <c r="E411" s="51"/>
    </row>
    <row r="412" spans="1:5">
      <c r="A412" s="51" t="s">
        <v>193</v>
      </c>
      <c r="B412" s="51" t="s">
        <v>7764</v>
      </c>
      <c r="C412" s="51" t="s">
        <v>7765</v>
      </c>
      <c r="D412" s="51">
        <v>3</v>
      </c>
      <c r="E412" s="51"/>
    </row>
    <row r="413" spans="1:5">
      <c r="A413" s="51" t="s">
        <v>193</v>
      </c>
      <c r="B413" s="51" t="s">
        <v>7693</v>
      </c>
      <c r="C413" s="51" t="s">
        <v>7694</v>
      </c>
      <c r="D413" s="51">
        <v>3</v>
      </c>
      <c r="E413" s="51"/>
    </row>
    <row r="414" spans="1:5">
      <c r="A414" s="51" t="s">
        <v>193</v>
      </c>
      <c r="B414" s="51" t="s">
        <v>7695</v>
      </c>
      <c r="C414" s="51" t="s">
        <v>7696</v>
      </c>
      <c r="D414" s="51">
        <v>3</v>
      </c>
      <c r="E414" s="51"/>
    </row>
    <row r="415" spans="1:5">
      <c r="A415" s="51" t="s">
        <v>193</v>
      </c>
      <c r="B415" s="51" t="s">
        <v>7642</v>
      </c>
      <c r="C415" s="51" t="s">
        <v>7643</v>
      </c>
      <c r="D415" s="51">
        <v>3</v>
      </c>
      <c r="E415" s="51"/>
    </row>
    <row r="416" spans="1:5">
      <c r="A416" s="51" t="s">
        <v>193</v>
      </c>
      <c r="B416" s="51" t="s">
        <v>7644</v>
      </c>
      <c r="C416" s="51" t="s">
        <v>7595</v>
      </c>
      <c r="D416" s="51">
        <v>3</v>
      </c>
      <c r="E416" s="51"/>
    </row>
    <row r="417" spans="1:5">
      <c r="A417" s="51" t="s">
        <v>193</v>
      </c>
      <c r="B417" s="51" t="s">
        <v>7710</v>
      </c>
      <c r="C417" s="51" t="s">
        <v>7711</v>
      </c>
      <c r="D417" s="51">
        <v>3</v>
      </c>
      <c r="E417" s="51"/>
    </row>
    <row r="418" spans="1:5">
      <c r="A418" s="51" t="s">
        <v>193</v>
      </c>
      <c r="B418" s="51" t="s">
        <v>7599</v>
      </c>
      <c r="C418" s="51" t="s">
        <v>7598</v>
      </c>
      <c r="D418" s="51">
        <v>3</v>
      </c>
      <c r="E418" s="51"/>
    </row>
    <row r="419" spans="1:5">
      <c r="A419" s="51" t="s">
        <v>193</v>
      </c>
      <c r="B419" s="51" t="s">
        <v>7815</v>
      </c>
      <c r="C419" s="51" t="s">
        <v>7816</v>
      </c>
      <c r="D419" s="51">
        <v>3</v>
      </c>
      <c r="E419" s="51"/>
    </row>
    <row r="420" spans="1:5">
      <c r="A420" s="51" t="s">
        <v>193</v>
      </c>
      <c r="B420" s="51" t="s">
        <v>7780</v>
      </c>
      <c r="C420" s="51" t="s">
        <v>7781</v>
      </c>
      <c r="D420" s="51">
        <v>3</v>
      </c>
      <c r="E420" s="51"/>
    </row>
    <row r="421" spans="1:5">
      <c r="A421" s="63" t="s">
        <v>194</v>
      </c>
      <c r="B421" s="63" t="s">
        <v>7782</v>
      </c>
      <c r="C421" s="63" t="s">
        <v>7783</v>
      </c>
      <c r="D421" s="63">
        <v>3</v>
      </c>
      <c r="E421" s="63"/>
    </row>
    <row r="422" spans="1:5">
      <c r="A422" s="63" t="s">
        <v>194</v>
      </c>
      <c r="B422" s="63" t="s">
        <v>7655</v>
      </c>
      <c r="C422" s="63" t="s">
        <v>7656</v>
      </c>
      <c r="D422" s="63">
        <v>3</v>
      </c>
      <c r="E422" s="63"/>
    </row>
    <row r="423" spans="1:5">
      <c r="A423" s="63" t="s">
        <v>194</v>
      </c>
      <c r="B423" s="63" t="s">
        <v>7659</v>
      </c>
      <c r="C423" s="63" t="s">
        <v>7660</v>
      </c>
      <c r="D423" s="63">
        <v>3</v>
      </c>
      <c r="E423" s="63"/>
    </row>
    <row r="424" spans="1:5">
      <c r="A424" s="63" t="s">
        <v>194</v>
      </c>
      <c r="B424" s="63" t="s">
        <v>7791</v>
      </c>
      <c r="C424" s="63" t="s">
        <v>7792</v>
      </c>
      <c r="D424" s="63">
        <v>3</v>
      </c>
      <c r="E424" s="63"/>
    </row>
    <row r="425" spans="1:5">
      <c r="A425" s="63" t="s">
        <v>194</v>
      </c>
      <c r="B425" s="63" t="s">
        <v>7668</v>
      </c>
      <c r="C425" s="63" t="s">
        <v>7669</v>
      </c>
      <c r="D425" s="63">
        <v>3</v>
      </c>
      <c r="E425" s="63"/>
    </row>
    <row r="426" spans="1:5">
      <c r="A426" s="63" t="s">
        <v>194</v>
      </c>
      <c r="B426" s="63" t="s">
        <v>7670</v>
      </c>
      <c r="C426" s="63" t="s">
        <v>7671</v>
      </c>
      <c r="D426" s="63">
        <v>3</v>
      </c>
      <c r="E426" s="63"/>
    </row>
    <row r="427" spans="1:5">
      <c r="A427" s="63" t="s">
        <v>194</v>
      </c>
      <c r="B427" s="63" t="s">
        <v>7749</v>
      </c>
      <c r="C427" s="63" t="s">
        <v>7817</v>
      </c>
      <c r="D427" s="63">
        <v>3</v>
      </c>
      <c r="E427" s="63"/>
    </row>
    <row r="428" spans="1:5">
      <c r="A428" s="63" t="s">
        <v>194</v>
      </c>
      <c r="B428" s="63" t="s">
        <v>7679</v>
      </c>
      <c r="C428" s="63" t="s">
        <v>7680</v>
      </c>
      <c r="D428" s="63">
        <v>3</v>
      </c>
      <c r="E428" s="63"/>
    </row>
    <row r="429" spans="1:5">
      <c r="A429" s="63" t="s">
        <v>194</v>
      </c>
      <c r="B429" s="63" t="s">
        <v>7793</v>
      </c>
      <c r="C429" s="63" t="s">
        <v>7794</v>
      </c>
      <c r="D429" s="63">
        <v>4</v>
      </c>
      <c r="E429" s="63"/>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688EA1557752438034FFDE703A9673" ma:contentTypeVersion="5" ma:contentTypeDescription="Create a new document." ma:contentTypeScope="" ma:versionID="12e223689cd0584f279983f41a32a957">
  <xsd:schema xmlns:xsd="http://www.w3.org/2001/XMLSchema" xmlns:xs="http://www.w3.org/2001/XMLSchema" xmlns:p="http://schemas.microsoft.com/office/2006/metadata/properties" xmlns:ns2="c7b8e3a6-3da4-4b73-b856-ee85c0bbe243" targetNamespace="http://schemas.microsoft.com/office/2006/metadata/properties" ma:root="true" ma:fieldsID="e08b5e9f2874502f82976ee412abe074" ns2:_="">
    <xsd:import namespace="c7b8e3a6-3da4-4b73-b856-ee85c0bbe24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8e3a6-3da4-4b73-b856-ee85c0bbe2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8886D1-2EF4-4D31-A12D-9C9DC0D02067}"/>
</file>

<file path=customXml/itemProps2.xml><?xml version="1.0" encoding="utf-8"?>
<ds:datastoreItem xmlns:ds="http://schemas.openxmlformats.org/officeDocument/2006/customXml" ds:itemID="{688AEDC3-3849-4851-B3D3-F710B6CCDE82}"/>
</file>

<file path=customXml/itemProps3.xml><?xml version="1.0" encoding="utf-8"?>
<ds:datastoreItem xmlns:ds="http://schemas.openxmlformats.org/officeDocument/2006/customXml" ds:itemID="{88E2BC91-4A00-4623-9320-D5314E2B41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Anthony, Holly Portia</cp:lastModifiedBy>
  <cp:revision/>
  <dcterms:created xsi:type="dcterms:W3CDTF">2023-06-06T21:30:55Z</dcterms:created>
  <dcterms:modified xsi:type="dcterms:W3CDTF">2023-07-11T19:33:01Z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0x0101005B688EA1557752438034FFDE703A9673</vt:lpwstr>
  </property>
  <property fmtid="{D5CDD505-2E9C-101B-9397-08002B2CF9AE}" pid="3" name="_ExtendedDescription">
    <vt:lpwstr>&lt;div class="ExternalClass7156EB86478D459281E489A9E1A073E3"&gt;Spreadsheet of Gen Ed Buckets &amp;amp; Courses&lt;/div&gt;</vt:lpwstr>
  </property>
</Properties>
</file>